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v01\Shr_Data2\01300400保健総務課\010130040000保健総務課（R3年度向けフォルダ整理）\180立入検査\010立入検査全般\★R5\04_説明会\01_医療機関向け\04_ホームページ掲載資料\"/>
    </mc:Choice>
  </mc:AlternateContent>
  <bookViews>
    <workbookView xWindow="120" yWindow="135" windowWidth="13995" windowHeight="5115"/>
  </bookViews>
  <sheets>
    <sheet name="様式１０－１ (その３) " sheetId="5" r:id="rId1"/>
  </sheets>
  <definedNames>
    <definedName name="_xlnm.Print_Area" localSheetId="0">'様式１０－１ (その３) '!$A$1:$AK$80</definedName>
  </definedNames>
  <calcPr calcId="162913"/>
</workbook>
</file>

<file path=xl/calcChain.xml><?xml version="1.0" encoding="utf-8"?>
<calcChain xmlns="http://schemas.openxmlformats.org/spreadsheetml/2006/main">
  <c r="AF9" i="5" l="1"/>
</calcChain>
</file>

<file path=xl/sharedStrings.xml><?xml version="1.0" encoding="utf-8"?>
<sst xmlns="http://schemas.openxmlformats.org/spreadsheetml/2006/main" count="250" uniqueCount="178">
  <si>
    <t>１日平均総患者数</t>
    <phoneticPr fontId="1"/>
  </si>
  <si>
    <t>うち一般病床</t>
  </si>
  <si>
    <t>うち療養病床</t>
  </si>
  <si>
    <t>うち精神病床</t>
  </si>
  <si>
    <t>うち感染症病床</t>
  </si>
  <si>
    <t>うち結核病床</t>
  </si>
  <si>
    <t>１日平均収容新生児数</t>
  </si>
  <si>
    <t>及び歯科口腔外科</t>
  </si>
  <si>
    <t>区　　分</t>
    <rPh sb="0" eb="1">
      <t>ク</t>
    </rPh>
    <rPh sb="3" eb="4">
      <t>ブン</t>
    </rPh>
    <phoneticPr fontId="1"/>
  </si>
  <si>
    <t>入院</t>
    <rPh sb="0" eb="2">
      <t>ニュウイン</t>
    </rPh>
    <phoneticPr fontId="1"/>
  </si>
  <si>
    <t>外来</t>
    <rPh sb="0" eb="2">
      <t>ガイライ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</si>
  <si>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</si>
  <si>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</si>
  <si>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</si>
  <si>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</si>
  <si>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</si>
  <si>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Ｈ</t>
    <phoneticPr fontId="1"/>
  </si>
  <si>
    <t>Ｉ</t>
    <phoneticPr fontId="1"/>
  </si>
  <si>
    <t>Ｊ</t>
    <phoneticPr fontId="1"/>
  </si>
  <si>
    <t>Ｋ</t>
    <phoneticPr fontId="1"/>
  </si>
  <si>
    <t>Ｌ</t>
    <phoneticPr fontId="1"/>
  </si>
  <si>
    <t>Ｍ</t>
    <phoneticPr fontId="1"/>
  </si>
  <si>
    <t xml:space="preserve">Ⅰ　患者数（人）  </t>
    <phoneticPr fontId="1"/>
  </si>
  <si>
    <t>Ⅱ　従事者数（人）</t>
  </si>
  <si>
    <t>区　分</t>
    <phoneticPr fontId="1"/>
  </si>
  <si>
    <t>常勤(ア)</t>
  </si>
  <si>
    <t>現 員</t>
  </si>
  <si>
    <t>(換算前)</t>
  </si>
  <si>
    <t>常勤換算後</t>
  </si>
  <si>
    <t>（イ）</t>
  </si>
  <si>
    <t>医師</t>
    <rPh sb="0" eb="2">
      <t>イシ</t>
    </rPh>
    <phoneticPr fontId="1"/>
  </si>
  <si>
    <t>歯科
医師</t>
    <rPh sb="0" eb="2">
      <t>シカ</t>
    </rPh>
    <rPh sb="3" eb="5">
      <t>イシ</t>
    </rPh>
    <phoneticPr fontId="1"/>
  </si>
  <si>
    <t>薬剤師</t>
    <rPh sb="0" eb="3">
      <t>ヤクザイシ</t>
    </rPh>
    <phoneticPr fontId="1"/>
  </si>
  <si>
    <t>看護師</t>
    <rPh sb="0" eb="3">
      <t>カンゴシ</t>
    </rPh>
    <phoneticPr fontId="1"/>
  </si>
  <si>
    <t>準看護師</t>
    <rPh sb="0" eb="1">
      <t>ジュン</t>
    </rPh>
    <rPh sb="1" eb="4">
      <t>カンゴシ</t>
    </rPh>
    <phoneticPr fontId="1"/>
  </si>
  <si>
    <t>助産師</t>
    <rPh sb="0" eb="1">
      <t>タス</t>
    </rPh>
    <rPh sb="2" eb="3">
      <t>シ</t>
    </rPh>
    <phoneticPr fontId="1"/>
  </si>
  <si>
    <t>計（ｱ+ｲ）</t>
    <rPh sb="0" eb="1">
      <t>ケイ</t>
    </rPh>
    <phoneticPr fontId="1"/>
  </si>
  <si>
    <t>①</t>
    <phoneticPr fontId="1"/>
  </si>
  <si>
    <t>②</t>
    <phoneticPr fontId="1"/>
  </si>
  <si>
    <t>③</t>
    <phoneticPr fontId="1"/>
  </si>
  <si>
    <t>歯科衛生士</t>
    <rPh sb="0" eb="2">
      <t>シカ</t>
    </rPh>
    <rPh sb="2" eb="5">
      <t>エイセイシ</t>
    </rPh>
    <phoneticPr fontId="1"/>
  </si>
  <si>
    <t>小計</t>
    <rPh sb="0" eb="2">
      <t>ショウケイ</t>
    </rPh>
    <phoneticPr fontId="1"/>
  </si>
  <si>
    <t>栄養士</t>
    <rPh sb="0" eb="3">
      <t>エイヨウシ</t>
    </rPh>
    <phoneticPr fontId="1"/>
  </si>
  <si>
    <t>看護
補助者</t>
    <rPh sb="0" eb="2">
      <t>カンゴ</t>
    </rPh>
    <rPh sb="3" eb="6">
      <t>ホジョシャ</t>
    </rPh>
    <phoneticPr fontId="1"/>
  </si>
  <si>
    <t>看　護　職　員</t>
    <rPh sb="0" eb="1">
      <t>ミ</t>
    </rPh>
    <rPh sb="2" eb="3">
      <t>マモル</t>
    </rPh>
    <rPh sb="4" eb="5">
      <t>ショク</t>
    </rPh>
    <rPh sb="6" eb="7">
      <t>イン</t>
    </rPh>
    <phoneticPr fontId="1"/>
  </si>
  <si>
    <t>Ⅲ　医師標準数</t>
  </si>
  <si>
    <t>）</t>
    <phoneticPr fontId="1"/>
  </si>
  <si>
    <t>＋</t>
    <phoneticPr fontId="1"/>
  </si>
  <si>
    <t>３</t>
    <phoneticPr fontId="1"/>
  </si>
  <si>
    <t>（Ｅ：</t>
  </si>
  <si>
    <t>５</t>
    <phoneticPr fontId="1"/>
  </si>
  <si>
    <t>１</t>
    <phoneticPr fontId="1"/>
  </si>
  <si>
    <t>＝</t>
    <phoneticPr fontId="1"/>
  </si>
  <si>
    <t>⑦</t>
    <phoneticPr fontId="1"/>
  </si>
  <si>
    <t>3人</t>
    <rPh sb="1" eb="2">
      <t>ニン</t>
    </rPh>
    <phoneticPr fontId="1"/>
  </si>
  <si>
    <t>（Ｕ：</t>
  </si>
  <si>
    <t>１６</t>
    <phoneticPr fontId="1"/>
  </si>
  <si>
    <t>=</t>
    <phoneticPr fontId="1"/>
  </si>
  <si>
    <t>人</t>
    <rPh sb="0" eb="1">
      <t>ニン</t>
    </rPh>
    <phoneticPr fontId="1"/>
  </si>
  <si>
    <t>２人</t>
    <rPh sb="1" eb="2">
      <t>ニン</t>
    </rPh>
    <phoneticPr fontId="1"/>
  </si>
  <si>
    <t>・Ｕ＞３６以上の場合：医師標準数＝</t>
    <phoneticPr fontId="1"/>
  </si>
  <si>
    <t>２</t>
    <phoneticPr fontId="1"/>
  </si>
  <si>
    <t>（</t>
    <phoneticPr fontId="1"/>
  </si>
  <si>
    <t>（Ｉ：</t>
  </si>
  <si>
    <t>（Ｉ：</t>
    <phoneticPr fontId="1"/>
  </si>
  <si>
    <t>)</t>
    <phoneticPr fontId="1"/>
  </si>
  <si>
    <t>Ⅳ　歯科医師標準数</t>
    <rPh sb="2" eb="4">
      <t>シカ</t>
    </rPh>
    <rPh sb="4" eb="6">
      <t>イシ</t>
    </rPh>
    <phoneticPr fontId="1"/>
  </si>
  <si>
    <t>①　歯科医業についての診療科名のみを診療科名とする病院</t>
  </si>
  <si>
    <t>⑧</t>
    <phoneticPr fontId="1"/>
  </si>
  <si>
    <t>(Ｃ：</t>
  </si>
  <si>
    <t>-</t>
    <phoneticPr fontId="1"/>
  </si>
  <si>
    <t>（Ｄ：</t>
  </si>
  <si>
    <t>２０</t>
    <phoneticPr fontId="1"/>
  </si>
  <si>
    <t xml:space="preserve"> (Ｃ：</t>
  </si>
  <si>
    <t>Ⅴ　薬剤師標準数</t>
    <rPh sb="2" eb="4">
      <t>ヤクザイ</t>
    </rPh>
    <phoneticPr fontId="1"/>
  </si>
  <si>
    <t>①　医大附属病院または病床１００床以上で内科・外科・産婦人科・眼科及び耳鼻咽喉科を含む病院であって、精神病床を有する病院</t>
  </si>
  <si>
    <t>１５０</t>
    <phoneticPr fontId="1"/>
  </si>
  <si>
    <t>７０</t>
    <phoneticPr fontId="1"/>
  </si>
  <si>
    <t>（外来患者の取扱い処方せん数：</t>
  </si>
  <si>
    <t>７５</t>
    <phoneticPr fontId="1"/>
  </si>
  <si>
    <t>⑨</t>
    <phoneticPr fontId="1"/>
  </si>
  <si>
    <t>②　①以外の病院</t>
  </si>
  <si>
    <t>（Ａ－Ｉ－Ｊ：</t>
    <phoneticPr fontId="1"/>
  </si>
  <si>
    <t>⑩</t>
    <phoneticPr fontId="1"/>
  </si>
  <si>
    <t>Ⅵ　看護職員標準数</t>
  </si>
  <si>
    <t>４</t>
    <phoneticPr fontId="1"/>
  </si>
  <si>
    <t>Ⅶ　栄養士標準数</t>
  </si>
  <si>
    <t>※</t>
    <phoneticPr fontId="1"/>
  </si>
  <si>
    <t>⑪</t>
    <phoneticPr fontId="1"/>
  </si>
  <si>
    <t>・病床数が１００床未満の病院：栄養士標準数＝</t>
  </si>
  <si>
    <t>０</t>
    <phoneticPr fontId="1"/>
  </si>
  <si>
    <t>⑫</t>
    <phoneticPr fontId="1"/>
  </si>
  <si>
    <t>Ⅸ　過不足数</t>
  </si>
  <si>
    <t>歯科医師</t>
    <rPh sb="0" eb="2">
      <t>シカ</t>
    </rPh>
    <rPh sb="2" eb="4">
      <t>イシ</t>
    </rPh>
    <phoneticPr fontId="1"/>
  </si>
  <si>
    <t>看護職員</t>
    <rPh sb="0" eb="2">
      <t>カンゴ</t>
    </rPh>
    <rPh sb="2" eb="4">
      <t>ショクイン</t>
    </rPh>
    <phoneticPr fontId="1"/>
  </si>
  <si>
    <t>看護補助者</t>
    <rPh sb="0" eb="2">
      <t>カンゴ</t>
    </rPh>
    <rPh sb="2" eb="4">
      <t>ホジョ</t>
    </rPh>
    <rPh sb="4" eb="5">
      <t>シャ</t>
    </rPh>
    <phoneticPr fontId="1"/>
  </si>
  <si>
    <t>従事者数（人）</t>
    <rPh sb="0" eb="3">
      <t>ジュウジシャ</t>
    </rPh>
    <rPh sb="3" eb="4">
      <t>スウ</t>
    </rPh>
    <rPh sb="5" eb="6">
      <t>ニン</t>
    </rPh>
    <phoneticPr fontId="1"/>
  </si>
  <si>
    <t>①:</t>
    <phoneticPr fontId="1"/>
  </si>
  <si>
    <t>②:</t>
    <phoneticPr fontId="1"/>
  </si>
  <si>
    <t>③:</t>
    <phoneticPr fontId="1"/>
  </si>
  <si>
    <t>④:</t>
    <phoneticPr fontId="1"/>
  </si>
  <si>
    <t>⑤:</t>
    <phoneticPr fontId="1"/>
  </si>
  <si>
    <t>⑥:</t>
    <phoneticPr fontId="1"/>
  </si>
  <si>
    <t>⑦:</t>
    <phoneticPr fontId="1"/>
  </si>
  <si>
    <t>⑧:</t>
    <phoneticPr fontId="1"/>
  </si>
  <si>
    <t>⑨:</t>
    <phoneticPr fontId="1"/>
  </si>
  <si>
    <t>⑩:</t>
    <phoneticPr fontId="1"/>
  </si>
  <si>
    <t>⑪:</t>
    <phoneticPr fontId="1"/>
  </si>
  <si>
    <t>⑫:</t>
    <phoneticPr fontId="1"/>
  </si>
  <si>
    <t>標準数（人）</t>
    <rPh sb="0" eb="2">
      <t>ヒョウジュン</t>
    </rPh>
    <rPh sb="2" eb="3">
      <t>スウ</t>
    </rPh>
    <rPh sb="4" eb="5">
      <t>ニン</t>
    </rPh>
    <phoneticPr fontId="1"/>
  </si>
  <si>
    <t>過不足数（人）</t>
    <rPh sb="0" eb="3">
      <t>カフソク</t>
    </rPh>
    <rPh sb="3" eb="4">
      <t>スウ</t>
    </rPh>
    <rPh sb="5" eb="6">
      <t>ニン</t>
    </rPh>
    <phoneticPr fontId="1"/>
  </si>
  <si>
    <t>②－⑧:</t>
    <phoneticPr fontId="1"/>
  </si>
  <si>
    <t>③－⑨:</t>
    <phoneticPr fontId="1"/>
  </si>
  <si>
    <t>④－⑩:</t>
    <phoneticPr fontId="1"/>
  </si>
  <si>
    <t>⑤－⑪:</t>
    <phoneticPr fontId="1"/>
  </si>
  <si>
    <t>⑥－⑫:</t>
    <phoneticPr fontId="1"/>
  </si>
  <si>
    <t>①－⑦:</t>
    <phoneticPr fontId="1"/>
  </si>
  <si>
    <t>①/⑦×100:</t>
    <phoneticPr fontId="1"/>
  </si>
  <si>
    <t>②/⑧×100:</t>
    <phoneticPr fontId="1"/>
  </si>
  <si>
    <t>③/⑨×100:</t>
    <phoneticPr fontId="1"/>
  </si>
  <si>
    <t>④/⑩×100:</t>
    <phoneticPr fontId="1"/>
  </si>
  <si>
    <t>⑤/⑪×100:</t>
    <phoneticPr fontId="1"/>
  </si>
  <si>
    <t>⑥/⑫×100:</t>
    <phoneticPr fontId="1"/>
  </si>
  <si>
    <t>充足率（％）</t>
    <rPh sb="0" eb="3">
      <t>ジュウソクリツ</t>
    </rPh>
    <phoneticPr fontId="1"/>
  </si>
  <si>
    <t>精神病床を有する病院（医大附属病院または病床１００床以上で内科・外科・産婦人科・眼科及び耳鼻咽喉科を含む病院を除く） について</t>
    <phoneticPr fontId="1"/>
  </si>
  <si>
    <t>は、当分の間、（Ｊ／４）－（Ｊ／５）の数を看護補助者とすることができる。</t>
    <phoneticPr fontId="1"/>
  </si>
  <si>
    <t>）</t>
    <phoneticPr fontId="1"/>
  </si>
  <si>
    <t>－</t>
    <phoneticPr fontId="1"/>
  </si>
  <si>
    <t xml:space="preserve">非常勤
</t>
    <phoneticPr fontId="1"/>
  </si>
  <si>
    <t xml:space="preserve"> ・Ｃ≦５２の場合：歯科医師標準数 ＝</t>
    <phoneticPr fontId="1"/>
  </si>
  <si>
    <t xml:space="preserve"> ・Ｃ＞５２以上の場合：歯科医師標準数 ＝</t>
    <phoneticPr fontId="1"/>
  </si>
  <si>
    <t>②    ①以外の病院：歯科医師標準数 ＝</t>
    <phoneticPr fontId="1"/>
  </si>
  <si>
    <t>薬剤師標準数 ＝</t>
    <phoneticPr fontId="1"/>
  </si>
  <si>
    <t>看護職員標準数 ＝</t>
    <rPh sb="0" eb="2">
      <t>カンゴ</t>
    </rPh>
    <rPh sb="2" eb="4">
      <t>ショクイン</t>
    </rPh>
    <phoneticPr fontId="1"/>
  </si>
  <si>
    <t>・病床数が１００床以上の病院：栄養士標準数 ＝</t>
    <phoneticPr fontId="1"/>
  </si>
  <si>
    <t>④</t>
    <phoneticPr fontId="1"/>
  </si>
  <si>
    <t>⑥</t>
    <phoneticPr fontId="1"/>
  </si>
  <si>
    <t>⑤</t>
    <phoneticPr fontId="1"/>
  </si>
  <si>
    <t>６</t>
    <phoneticPr fontId="1"/>
  </si>
  <si>
    <t>転換病床</t>
    <rPh sb="0" eb="2">
      <t>テンカン</t>
    </rPh>
    <rPh sb="2" eb="4">
      <t>ビョウショウ</t>
    </rPh>
    <phoneticPr fontId="1"/>
  </si>
  <si>
    <t>＊１</t>
    <phoneticPr fontId="1"/>
  </si>
  <si>
    <t>＊１</t>
    <phoneticPr fontId="1"/>
  </si>
  <si>
    <t>９</t>
    <phoneticPr fontId="1"/>
  </si>
  <si>
    <t>×</t>
    <phoneticPr fontId="1"/>
  </si>
  <si>
    <t>３０</t>
    <phoneticPr fontId="1"/>
  </si>
  <si>
    <t>）</t>
    <phoneticPr fontId="1"/>
  </si>
  <si>
    <t>＋</t>
    <phoneticPr fontId="1"/>
  </si>
  <si>
    <t>９</t>
    <phoneticPr fontId="1"/>
  </si>
  <si>
    <t>６</t>
    <phoneticPr fontId="1"/>
  </si>
  <si>
    <t>様式１０－１（その３）</t>
    <phoneticPr fontId="1"/>
  </si>
  <si>
    <t>従事者数調べ（転換病床のみを有する病院／特定機能病院を除く）</t>
    <rPh sb="7" eb="9">
      <t>テンカン</t>
    </rPh>
    <rPh sb="9" eb="11">
      <t>ビョウショウ</t>
    </rPh>
    <rPh sb="14" eb="15">
      <t>ユウ</t>
    </rPh>
    <rPh sb="20" eb="22">
      <t>トクテイ</t>
    </rPh>
    <rPh sb="22" eb="24">
      <t>キノウ</t>
    </rPh>
    <rPh sb="24" eb="26">
      <t>ビョウイン</t>
    </rPh>
    <phoneticPr fontId="1"/>
  </si>
  <si>
    <t>２．５</t>
    <phoneticPr fontId="1"/>
  </si>
  <si>
    <t>＝</t>
    <phoneticPr fontId="1"/>
  </si>
  <si>
    <t>①</t>
  </si>
  <si>
    <t>Ｆ</t>
    <phoneticPr fontId="1"/>
  </si>
  <si>
    <t>うちﾘﾊﾋﾞﾘﾃｰｼｮﾝ科※</t>
    <rPh sb="12" eb="13">
      <t>カ</t>
    </rPh>
    <phoneticPr fontId="1"/>
  </si>
  <si>
    <t>※　外来リハビリテーション診療料１又は２の保険料を算定した患者の診療科</t>
    <rPh sb="32" eb="34">
      <t>シンリョウ</t>
    </rPh>
    <rPh sb="34" eb="35">
      <t>カ</t>
    </rPh>
    <phoneticPr fontId="1"/>
  </si>
  <si>
    <t>うち歯科、矯正歯科、小児歯科</t>
    <phoneticPr fontId="1"/>
  </si>
  <si>
    <t>（患者数は、実施計画の立案日等、医師による外来診察が行われた日を除く）</t>
    <phoneticPr fontId="1"/>
  </si>
  <si>
    <t>各（   ）単位の計算結果は小数点第一位を切り上げた整数値とする。</t>
    <phoneticPr fontId="1"/>
  </si>
  <si>
    <t>うち耳鼻咽喉科、眼科及び精神科</t>
    <rPh sb="2" eb="4">
      <t>ジビ</t>
    </rPh>
    <rPh sb="10" eb="11">
      <t>オヨ</t>
    </rPh>
    <phoneticPr fontId="1"/>
  </si>
  <si>
    <t>・Ｕ≦３６の場合：医師標準数＝</t>
    <phoneticPr fontId="1"/>
  </si>
  <si>
    <t>医師以外の従事者数の算定は、小数点第２</t>
    <phoneticPr fontId="1"/>
  </si>
  <si>
    <t>位を切り捨てる。</t>
    <rPh sb="2" eb="3">
      <t>キ</t>
    </rPh>
    <rPh sb="4" eb="5">
      <t>ス</t>
    </rPh>
    <phoneticPr fontId="1"/>
  </si>
  <si>
    <t>医師以外の標準数の算定は、小数点第１位</t>
    <rPh sb="18" eb="19">
      <t>イ</t>
    </rPh>
    <phoneticPr fontId="1"/>
  </si>
  <si>
    <t>を切り上げ整数とする。</t>
    <rPh sb="3" eb="4">
      <t>ウエ</t>
    </rPh>
    <rPh sb="5" eb="7">
      <t>セイスウ</t>
    </rPh>
    <phoneticPr fontId="1"/>
  </si>
  <si>
    <t>充足率の算定は、小数点第２位を切り捨て</t>
    <phoneticPr fontId="1"/>
  </si>
  <si>
    <t>る。</t>
    <phoneticPr fontId="1"/>
  </si>
  <si>
    <t>（I＋J：</t>
    <phoneticPr fontId="1"/>
  </si>
  <si>
    <t>（H＋K＋M：</t>
    <phoneticPr fontId="1"/>
  </si>
  <si>
    <t>( J＋L：</t>
    <phoneticPr fontId="1"/>
  </si>
  <si>
    <t>(I＋J：</t>
    <phoneticPr fontId="1"/>
  </si>
  <si>
    <t>( I：</t>
    <phoneticPr fontId="1"/>
  </si>
  <si>
    <t>（B－F：</t>
    <phoneticPr fontId="1"/>
  </si>
  <si>
    <t>（B－D－E－F：　　　</t>
    <phoneticPr fontId="1"/>
  </si>
  <si>
    <t>（Ａ－Ｉ：</t>
    <phoneticPr fontId="1"/>
  </si>
  <si>
    <t>病院名：</t>
    <phoneticPr fontId="1"/>
  </si>
  <si>
    <r>
      <t>Ⅷ　看護補助者標準数</t>
    </r>
    <r>
      <rPr>
        <sz val="9"/>
        <color theme="1"/>
        <rFont val="BIZ UDP明朝 Medium"/>
        <family val="1"/>
        <charset val="128"/>
      </rPr>
      <t>＝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</si>
</sst>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b/>
      <sz val="9"/>
      <color theme="1"/>
      <name val="BIZ UDP明朝 Medium"/>
      <family val="1"/>
      <charset val="128"/>
    </font>
    <font>
      <b/>
      <sz val="10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6"/>
      <color theme="1"/>
      <name val="BIZ UDP明朝 Medium"/>
      <family val="1"/>
      <charset val="128"/>
    </font>
    <font>
      <sz val="24"/>
      <color theme="1"/>
      <name val="BIZ UDP明朝 Medium"/>
      <family val="1"/>
      <charset val="128"/>
    </font>
    <font>
      <sz val="7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0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/>
    </xf>
    <xf numFmtId="0" fontId="3" fillId="0" borderId="14" xfId="0" applyFont="1" applyBorder="1" applyAlignment="1">
      <alignment vertical="center" shrinkToFit="1"/>
    </xf>
    <xf numFmtId="0" fontId="8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7" fillId="0" borderId="0" xfId="0" quotePrefix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17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quotePrefix="1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quotePrefix="1" applyFont="1" applyBorder="1" applyAlignment="1">
      <alignment horizontal="center" vertical="center"/>
    </xf>
    <xf numFmtId="0" fontId="3" fillId="0" borderId="13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9" xfId="0" quotePrefix="1" applyFont="1" applyBorder="1" applyAlignment="1">
      <alignment vertical="center"/>
    </xf>
    <xf numFmtId="0" fontId="7" fillId="0" borderId="18" xfId="0" applyFont="1" applyBorder="1">
      <alignment vertical="center"/>
    </xf>
    <xf numFmtId="0" fontId="7" fillId="0" borderId="19" xfId="0" quotePrefix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" xfId="0" quotePrefix="1" applyFont="1" applyBorder="1" applyAlignment="1">
      <alignment horizontal="center" vertical="center"/>
    </xf>
    <xf numFmtId="0" fontId="7" fillId="0" borderId="0" xfId="0" quotePrefix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8" xfId="0" quotePrefix="1" applyFont="1" applyBorder="1" applyAlignment="1">
      <alignment vertical="center" shrinkToFit="1"/>
    </xf>
    <xf numFmtId="0" fontId="7" fillId="0" borderId="9" xfId="0" quotePrefix="1" applyFont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27" xfId="0" applyFont="1" applyBorder="1" applyAlignment="1">
      <alignment vertical="center" shrinkToFit="1"/>
    </xf>
    <xf numFmtId="0" fontId="7" fillId="0" borderId="4" xfId="0" quotePrefix="1" applyFont="1" applyBorder="1" applyAlignment="1">
      <alignment horizontal="center" vertical="top"/>
    </xf>
    <xf numFmtId="0" fontId="7" fillId="0" borderId="0" xfId="0" quotePrefix="1" applyFont="1" applyBorder="1" applyAlignment="1">
      <alignment horizontal="center" vertical="top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/>
    <xf numFmtId="0" fontId="7" fillId="0" borderId="1" xfId="0" applyFont="1" applyBorder="1" applyAlignment="1"/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76" fontId="7" fillId="0" borderId="21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176" fontId="7" fillId="0" borderId="0" xfId="0" applyNumberFormat="1" applyFont="1" applyAlignment="1">
      <alignment horizontal="center" vertical="center"/>
    </xf>
    <xf numFmtId="0" fontId="11" fillId="0" borderId="8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justify" vertical="center" textRotation="255" wrapText="1"/>
    </xf>
    <xf numFmtId="0" fontId="8" fillId="0" borderId="14" xfId="0" applyFont="1" applyBorder="1" applyAlignment="1">
      <alignment horizontal="justify" vertical="center" textRotation="255"/>
    </xf>
    <xf numFmtId="0" fontId="8" fillId="0" borderId="15" xfId="0" applyFont="1" applyBorder="1" applyAlignment="1">
      <alignment horizontal="justify" vertical="center" textRotation="255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53</xdr:row>
      <xdr:rowOff>19050</xdr:rowOff>
    </xdr:from>
    <xdr:to>
      <xdr:col>33</xdr:col>
      <xdr:colOff>31463</xdr:colOff>
      <xdr:row>54</xdr:row>
      <xdr:rowOff>60483</xdr:rowOff>
    </xdr:to>
    <xdr:sp macro="" textlink="">
      <xdr:nvSpPr>
        <xdr:cNvPr id="2" name="右大かっこ 1"/>
        <xdr:cNvSpPr>
          <a:spLocks/>
        </xdr:cNvSpPr>
      </xdr:nvSpPr>
      <xdr:spPr>
        <a:xfrm>
          <a:off x="6677025" y="6200775"/>
          <a:ext cx="31463" cy="89058"/>
        </a:xfrm>
        <a:prstGeom prst="rightBracket">
          <a:avLst>
            <a:gd name="adj" fmla="val 7494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82"/>
  <sheetViews>
    <sheetView tabSelected="1" view="pageLayout" zoomScaleNormal="100" workbookViewId="0">
      <selection activeCell="V88" sqref="V88"/>
    </sheetView>
  </sheetViews>
  <sheetFormatPr defaultRowHeight="13.5" x14ac:dyDescent="0.15"/>
  <cols>
    <col min="1" max="1" width="1.25" style="1" customWidth="1"/>
    <col min="2" max="8" width="2.75" style="1" customWidth="1"/>
    <col min="9" max="12" width="2.375" style="1" customWidth="1"/>
    <col min="13" max="13" width="1" style="1" customWidth="1"/>
    <col min="14" max="14" width="2.875" style="1" customWidth="1"/>
    <col min="15" max="16" width="3" style="1" customWidth="1"/>
    <col min="17" max="24" width="2.875" style="1" customWidth="1"/>
    <col min="25" max="26" width="3.25" style="1" customWidth="1"/>
    <col min="27" max="28" width="2.875" style="1" customWidth="1"/>
    <col min="29" max="31" width="2.25" style="1" customWidth="1"/>
    <col min="32" max="37" width="2.875" style="1" customWidth="1"/>
    <col min="38" max="50" width="3" style="1" customWidth="1"/>
    <col min="51" max="16384" width="9" style="1"/>
  </cols>
  <sheetData>
    <row r="1" spans="1:37" ht="14.25" x14ac:dyDescent="0.15">
      <c r="A1" s="183" t="s">
        <v>149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1:37" ht="14.25" x14ac:dyDescent="0.15">
      <c r="A2" s="182" t="s">
        <v>150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37" ht="5.25" customHeight="1" x14ac:dyDescent="0.15"/>
    <row r="4" spans="1:37" x14ac:dyDescent="0.15">
      <c r="A4" s="192" t="s">
        <v>176</v>
      </c>
      <c r="B4" s="192"/>
      <c r="C4" s="192"/>
      <c r="D4" s="193"/>
      <c r="E4" s="193"/>
      <c r="F4" s="193"/>
      <c r="G4" s="193"/>
      <c r="H4" s="193"/>
      <c r="I4" s="193"/>
      <c r="J4" s="193"/>
      <c r="K4" s="193"/>
      <c r="L4" s="193"/>
      <c r="M4" s="193"/>
    </row>
    <row r="5" spans="1:37" ht="5.25" customHeight="1" x14ac:dyDescent="0.15"/>
    <row r="6" spans="1:37" x14ac:dyDescent="0.15">
      <c r="A6" s="82" t="s">
        <v>22</v>
      </c>
      <c r="B6" s="82"/>
      <c r="C6" s="82"/>
      <c r="D6" s="82"/>
      <c r="E6" s="82"/>
      <c r="F6" s="82"/>
      <c r="N6" s="2" t="s">
        <v>23</v>
      </c>
      <c r="O6" s="3"/>
      <c r="P6" s="3"/>
      <c r="Q6" s="3"/>
      <c r="R6" s="4"/>
    </row>
    <row r="7" spans="1:37" ht="12.4" customHeight="1" x14ac:dyDescent="0.15">
      <c r="A7" s="194" t="s">
        <v>8</v>
      </c>
      <c r="B7" s="194"/>
      <c r="C7" s="194"/>
      <c r="D7" s="194"/>
      <c r="E7" s="194"/>
      <c r="F7" s="194"/>
      <c r="G7" s="194"/>
      <c r="H7" s="194"/>
      <c r="I7" s="166" t="s">
        <v>9</v>
      </c>
      <c r="J7" s="195"/>
      <c r="K7" s="166" t="s">
        <v>10</v>
      </c>
      <c r="L7" s="195"/>
      <c r="N7" s="196" t="s">
        <v>24</v>
      </c>
      <c r="O7" s="197"/>
      <c r="P7" s="198"/>
      <c r="Q7" s="184" t="s">
        <v>30</v>
      </c>
      <c r="R7" s="184"/>
      <c r="S7" s="202" t="s">
        <v>31</v>
      </c>
      <c r="T7" s="184"/>
      <c r="U7" s="184" t="s">
        <v>32</v>
      </c>
      <c r="V7" s="184"/>
      <c r="W7" s="190" t="s">
        <v>44</v>
      </c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84" t="s">
        <v>42</v>
      </c>
      <c r="AI7" s="184"/>
      <c r="AJ7" s="185" t="s">
        <v>43</v>
      </c>
      <c r="AK7" s="186"/>
    </row>
    <row r="8" spans="1:37" ht="12.4" customHeight="1" x14ac:dyDescent="0.15">
      <c r="A8" s="187" t="s">
        <v>0</v>
      </c>
      <c r="B8" s="188"/>
      <c r="C8" s="188"/>
      <c r="D8" s="188"/>
      <c r="E8" s="188"/>
      <c r="F8" s="188"/>
      <c r="G8" s="188"/>
      <c r="H8" s="189"/>
      <c r="I8" s="5" t="s">
        <v>11</v>
      </c>
      <c r="J8" s="6"/>
      <c r="K8" s="9" t="s">
        <v>12</v>
      </c>
      <c r="L8" s="7"/>
      <c r="N8" s="199"/>
      <c r="O8" s="200"/>
      <c r="P8" s="201"/>
      <c r="Q8" s="184"/>
      <c r="R8" s="184"/>
      <c r="S8" s="184"/>
      <c r="T8" s="184"/>
      <c r="U8" s="184"/>
      <c r="V8" s="184"/>
      <c r="W8" s="190" t="s">
        <v>33</v>
      </c>
      <c r="X8" s="190"/>
      <c r="Y8" s="190" t="s">
        <v>34</v>
      </c>
      <c r="Z8" s="190"/>
      <c r="AA8" s="190" t="s">
        <v>35</v>
      </c>
      <c r="AB8" s="190"/>
      <c r="AC8" s="191" t="s">
        <v>40</v>
      </c>
      <c r="AD8" s="191"/>
      <c r="AE8" s="191"/>
      <c r="AF8" s="190" t="s">
        <v>41</v>
      </c>
      <c r="AG8" s="190"/>
      <c r="AH8" s="184"/>
      <c r="AI8" s="184"/>
      <c r="AJ8" s="186"/>
      <c r="AK8" s="186"/>
    </row>
    <row r="9" spans="1:37" ht="12.4" customHeight="1" x14ac:dyDescent="0.15">
      <c r="A9" s="41"/>
      <c r="B9" s="126" t="s">
        <v>157</v>
      </c>
      <c r="C9" s="127"/>
      <c r="D9" s="127"/>
      <c r="E9" s="127"/>
      <c r="F9" s="127"/>
      <c r="G9" s="127"/>
      <c r="H9" s="128"/>
      <c r="I9" s="129" t="s">
        <v>13</v>
      </c>
      <c r="J9" s="131"/>
      <c r="K9" s="129" t="s">
        <v>14</v>
      </c>
      <c r="L9" s="131"/>
      <c r="N9" s="133" t="s">
        <v>25</v>
      </c>
      <c r="O9" s="134"/>
      <c r="P9" s="135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78">
        <f>SUM(W9:AE9)</f>
        <v>0</v>
      </c>
      <c r="AG9" s="179"/>
      <c r="AH9" s="136"/>
      <c r="AI9" s="136"/>
      <c r="AJ9" s="136"/>
      <c r="AK9" s="136"/>
    </row>
    <row r="10" spans="1:37" ht="12.4" customHeight="1" x14ac:dyDescent="0.15">
      <c r="A10" s="8"/>
      <c r="B10" s="172" t="s">
        <v>7</v>
      </c>
      <c r="C10" s="172"/>
      <c r="D10" s="172"/>
      <c r="E10" s="172"/>
      <c r="F10" s="172"/>
      <c r="G10" s="172"/>
      <c r="H10" s="173"/>
      <c r="I10" s="130"/>
      <c r="J10" s="132"/>
      <c r="K10" s="130"/>
      <c r="L10" s="132"/>
      <c r="N10" s="174" t="s">
        <v>128</v>
      </c>
      <c r="O10" s="129" t="s">
        <v>26</v>
      </c>
      <c r="P10" s="177"/>
      <c r="Q10" s="146"/>
      <c r="R10" s="147"/>
      <c r="S10" s="146"/>
      <c r="T10" s="147"/>
      <c r="U10" s="146"/>
      <c r="V10" s="147"/>
      <c r="W10" s="146"/>
      <c r="X10" s="147"/>
      <c r="Y10" s="146"/>
      <c r="Z10" s="147"/>
      <c r="AA10" s="146"/>
      <c r="AB10" s="147"/>
      <c r="AC10" s="146"/>
      <c r="AD10" s="160"/>
      <c r="AE10" s="147"/>
      <c r="AF10" s="146">
        <v>0</v>
      </c>
      <c r="AG10" s="147"/>
      <c r="AH10" s="146"/>
      <c r="AI10" s="147"/>
      <c r="AJ10" s="146"/>
      <c r="AK10" s="147"/>
    </row>
    <row r="11" spans="1:37" ht="12.4" customHeight="1" x14ac:dyDescent="0.15">
      <c r="A11" s="8"/>
      <c r="B11" s="155" t="s">
        <v>160</v>
      </c>
      <c r="C11" s="156"/>
      <c r="D11" s="156"/>
      <c r="E11" s="156"/>
      <c r="F11" s="156"/>
      <c r="G11" s="156"/>
      <c r="H11" s="157"/>
      <c r="I11" s="150"/>
      <c r="J11" s="150"/>
      <c r="K11" s="9" t="s">
        <v>15</v>
      </c>
      <c r="L11" s="7"/>
      <c r="N11" s="175"/>
      <c r="O11" s="130" t="s">
        <v>27</v>
      </c>
      <c r="P11" s="158"/>
      <c r="Q11" s="161"/>
      <c r="R11" s="163"/>
      <c r="S11" s="161"/>
      <c r="T11" s="163"/>
      <c r="U11" s="161"/>
      <c r="V11" s="163"/>
      <c r="W11" s="161"/>
      <c r="X11" s="163"/>
      <c r="Y11" s="161"/>
      <c r="Z11" s="163"/>
      <c r="AA11" s="161"/>
      <c r="AB11" s="163"/>
      <c r="AC11" s="161"/>
      <c r="AD11" s="162"/>
      <c r="AE11" s="163"/>
      <c r="AF11" s="161"/>
      <c r="AG11" s="163"/>
      <c r="AH11" s="161"/>
      <c r="AI11" s="163"/>
      <c r="AJ11" s="161"/>
      <c r="AK11" s="163"/>
    </row>
    <row r="12" spans="1:37" ht="12.4" customHeight="1" x14ac:dyDescent="0.15">
      <c r="A12" s="8"/>
      <c r="B12" s="151" t="s">
        <v>155</v>
      </c>
      <c r="C12" s="152"/>
      <c r="D12" s="152"/>
      <c r="E12" s="152"/>
      <c r="F12" s="152"/>
      <c r="G12" s="152"/>
      <c r="H12" s="153"/>
      <c r="I12" s="180"/>
      <c r="J12" s="181"/>
      <c r="K12" s="9" t="s">
        <v>154</v>
      </c>
      <c r="L12" s="7"/>
      <c r="N12" s="175"/>
      <c r="O12" s="142" t="s">
        <v>28</v>
      </c>
      <c r="P12" s="143"/>
      <c r="Q12" s="144"/>
      <c r="R12" s="145"/>
      <c r="S12" s="146"/>
      <c r="T12" s="147"/>
      <c r="U12" s="146"/>
      <c r="V12" s="147"/>
      <c r="W12" s="146"/>
      <c r="X12" s="147"/>
      <c r="Y12" s="146"/>
      <c r="Z12" s="147"/>
      <c r="AA12" s="146"/>
      <c r="AB12" s="147"/>
      <c r="AC12" s="146"/>
      <c r="AD12" s="160"/>
      <c r="AE12" s="147"/>
      <c r="AF12" s="146">
        <v>0</v>
      </c>
      <c r="AG12" s="147"/>
      <c r="AH12" s="146"/>
      <c r="AI12" s="147"/>
      <c r="AJ12" s="146"/>
      <c r="AK12" s="147"/>
    </row>
    <row r="13" spans="1:37" ht="12.4" customHeight="1" thickBot="1" x14ac:dyDescent="0.2">
      <c r="A13" s="8"/>
      <c r="B13" s="151" t="s">
        <v>1</v>
      </c>
      <c r="C13" s="152"/>
      <c r="D13" s="152"/>
      <c r="E13" s="152"/>
      <c r="F13" s="152"/>
      <c r="G13" s="152"/>
      <c r="H13" s="153"/>
      <c r="I13" s="9" t="s">
        <v>16</v>
      </c>
      <c r="J13" s="13"/>
      <c r="K13" s="150"/>
      <c r="L13" s="150"/>
      <c r="N13" s="176"/>
      <c r="O13" s="164" t="s">
        <v>29</v>
      </c>
      <c r="P13" s="165"/>
      <c r="Q13" s="144"/>
      <c r="R13" s="145"/>
      <c r="S13" s="148"/>
      <c r="T13" s="149"/>
      <c r="U13" s="148"/>
      <c r="V13" s="149"/>
      <c r="W13" s="161"/>
      <c r="X13" s="163"/>
      <c r="Y13" s="161"/>
      <c r="Z13" s="163"/>
      <c r="AA13" s="161"/>
      <c r="AB13" s="163"/>
      <c r="AC13" s="161"/>
      <c r="AD13" s="162"/>
      <c r="AE13" s="163"/>
      <c r="AF13" s="144"/>
      <c r="AG13" s="159"/>
      <c r="AH13" s="144"/>
      <c r="AI13" s="159"/>
      <c r="AJ13" s="144"/>
      <c r="AK13" s="159"/>
    </row>
    <row r="14" spans="1:37" ht="12.4" customHeight="1" thickBot="1" x14ac:dyDescent="0.2">
      <c r="A14" s="8"/>
      <c r="B14" s="151" t="s">
        <v>2</v>
      </c>
      <c r="C14" s="152"/>
      <c r="D14" s="152"/>
      <c r="E14" s="152"/>
      <c r="F14" s="152"/>
      <c r="G14" s="152"/>
      <c r="H14" s="153"/>
      <c r="I14" s="9" t="s">
        <v>17</v>
      </c>
      <c r="J14" s="13"/>
      <c r="K14" s="150"/>
      <c r="L14" s="150"/>
      <c r="N14" s="166" t="s">
        <v>36</v>
      </c>
      <c r="O14" s="167"/>
      <c r="P14" s="167"/>
      <c r="Q14" s="10" t="s">
        <v>37</v>
      </c>
      <c r="R14" s="11"/>
      <c r="S14" s="12" t="s">
        <v>38</v>
      </c>
      <c r="T14" s="11"/>
      <c r="U14" s="12" t="s">
        <v>39</v>
      </c>
      <c r="V14" s="11"/>
      <c r="W14" s="168"/>
      <c r="X14" s="169"/>
      <c r="Y14" s="170"/>
      <c r="Z14" s="171"/>
      <c r="AA14" s="169"/>
      <c r="AB14" s="171"/>
      <c r="AC14" s="137"/>
      <c r="AD14" s="138"/>
      <c r="AE14" s="138"/>
      <c r="AF14" s="10" t="s">
        <v>135</v>
      </c>
      <c r="AG14" s="14"/>
      <c r="AH14" s="10" t="s">
        <v>137</v>
      </c>
      <c r="AI14" s="14"/>
      <c r="AJ14" s="10" t="s">
        <v>136</v>
      </c>
      <c r="AK14" s="14"/>
    </row>
    <row r="15" spans="1:37" ht="12.4" customHeight="1" x14ac:dyDescent="0.15">
      <c r="A15" s="8"/>
      <c r="B15" s="151" t="s">
        <v>3</v>
      </c>
      <c r="C15" s="152"/>
      <c r="D15" s="152"/>
      <c r="E15" s="152"/>
      <c r="F15" s="152"/>
      <c r="G15" s="152"/>
      <c r="H15" s="153"/>
      <c r="I15" s="9" t="s">
        <v>18</v>
      </c>
      <c r="J15" s="13"/>
      <c r="K15" s="150"/>
      <c r="L15" s="150"/>
    </row>
    <row r="16" spans="1:37" ht="12.4" customHeight="1" x14ac:dyDescent="0.15">
      <c r="A16" s="8"/>
      <c r="B16" s="139" t="s">
        <v>4</v>
      </c>
      <c r="C16" s="140"/>
      <c r="D16" s="140"/>
      <c r="E16" s="140"/>
      <c r="F16" s="140"/>
      <c r="G16" s="140"/>
      <c r="H16" s="141"/>
      <c r="I16" s="9" t="s">
        <v>19</v>
      </c>
      <c r="J16" s="13"/>
      <c r="K16" s="150"/>
      <c r="L16" s="150"/>
    </row>
    <row r="17" spans="1:37" ht="12.4" customHeight="1" x14ac:dyDescent="0.15">
      <c r="A17" s="42"/>
      <c r="B17" s="151" t="s">
        <v>5</v>
      </c>
      <c r="C17" s="152"/>
      <c r="D17" s="152"/>
      <c r="E17" s="152"/>
      <c r="F17" s="152"/>
      <c r="G17" s="152"/>
      <c r="H17" s="153"/>
      <c r="I17" s="9" t="s">
        <v>20</v>
      </c>
      <c r="J17" s="13"/>
      <c r="K17" s="150"/>
      <c r="L17" s="150"/>
      <c r="N17" s="88" t="s">
        <v>156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</row>
    <row r="18" spans="1:37" ht="12" customHeight="1" x14ac:dyDescent="0.15">
      <c r="A18" s="151" t="s">
        <v>6</v>
      </c>
      <c r="B18" s="152"/>
      <c r="C18" s="152"/>
      <c r="D18" s="152"/>
      <c r="E18" s="152"/>
      <c r="F18" s="152"/>
      <c r="G18" s="152"/>
      <c r="H18" s="153"/>
      <c r="I18" s="9" t="s">
        <v>21</v>
      </c>
      <c r="J18" s="13"/>
      <c r="K18" s="150"/>
      <c r="L18" s="150"/>
      <c r="O18" s="65" t="s">
        <v>158</v>
      </c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</row>
    <row r="19" spans="1:37" ht="5.25" customHeight="1" x14ac:dyDescent="0.15">
      <c r="A19" s="43"/>
      <c r="B19" s="43"/>
      <c r="C19" s="43"/>
      <c r="D19" s="43"/>
      <c r="E19" s="43"/>
      <c r="F19" s="43"/>
      <c r="G19" s="43"/>
      <c r="H19" s="43"/>
      <c r="I19" s="44"/>
      <c r="J19" s="15"/>
      <c r="K19" s="17"/>
      <c r="L19" s="17"/>
    </row>
    <row r="20" spans="1:37" ht="12.75" customHeight="1" x14ac:dyDescent="0.15">
      <c r="A20" s="82" t="s">
        <v>45</v>
      </c>
      <c r="B20" s="82"/>
      <c r="C20" s="82"/>
      <c r="D20" s="82"/>
      <c r="E20" s="82"/>
      <c r="F20" s="19"/>
      <c r="R20" s="45"/>
      <c r="Y20" s="23"/>
      <c r="Z20" s="23"/>
      <c r="AA20" s="23"/>
    </row>
    <row r="21" spans="1:37" ht="12.75" customHeight="1" x14ac:dyDescent="0.15">
      <c r="C21" s="75" t="s">
        <v>168</v>
      </c>
      <c r="D21" s="75"/>
      <c r="E21" s="75"/>
      <c r="F21" s="75"/>
      <c r="G21" s="75"/>
      <c r="H21" s="1" t="s">
        <v>46</v>
      </c>
      <c r="I21" s="16" t="s">
        <v>174</v>
      </c>
      <c r="J21" s="16"/>
      <c r="K21" s="16"/>
      <c r="L21" s="16"/>
      <c r="M21" s="16"/>
      <c r="N21" s="46"/>
      <c r="O21" s="34" t="s">
        <v>46</v>
      </c>
      <c r="P21" s="75" t="s">
        <v>47</v>
      </c>
      <c r="Q21" s="66" t="s">
        <v>49</v>
      </c>
      <c r="R21" s="66"/>
      <c r="S21" s="66"/>
      <c r="T21" s="23" t="s">
        <v>46</v>
      </c>
      <c r="U21" s="75" t="s">
        <v>152</v>
      </c>
      <c r="V21" s="65" t="s">
        <v>55</v>
      </c>
      <c r="W21" s="65"/>
      <c r="X21" s="65"/>
      <c r="Y21" s="154" t="s">
        <v>145</v>
      </c>
      <c r="Z21" s="75"/>
    </row>
    <row r="22" spans="1:37" ht="12.75" customHeight="1" x14ac:dyDescent="0.15">
      <c r="C22" s="78" t="s">
        <v>148</v>
      </c>
      <c r="D22" s="80"/>
      <c r="E22" s="80"/>
      <c r="F22" s="80"/>
      <c r="G22" s="80"/>
      <c r="H22" s="80"/>
      <c r="I22" s="79" t="s">
        <v>151</v>
      </c>
      <c r="J22" s="81"/>
      <c r="K22" s="81"/>
      <c r="L22" s="81"/>
      <c r="M22" s="81"/>
      <c r="N22" s="81"/>
      <c r="O22" s="80"/>
      <c r="P22" s="75"/>
      <c r="Q22" s="78" t="s">
        <v>50</v>
      </c>
      <c r="R22" s="80"/>
      <c r="S22" s="80"/>
      <c r="T22" s="80"/>
      <c r="U22" s="75"/>
      <c r="V22" s="65"/>
      <c r="W22" s="65"/>
      <c r="X22" s="65"/>
      <c r="Y22" s="154"/>
      <c r="Z22" s="75"/>
    </row>
    <row r="23" spans="1:37" ht="3.75" customHeight="1" thickBot="1" x14ac:dyDescent="0.2">
      <c r="C23" s="88"/>
      <c r="D23" s="88"/>
      <c r="E23" s="88"/>
      <c r="F23" s="88"/>
      <c r="G23" s="88"/>
      <c r="H23" s="88"/>
      <c r="I23" s="88"/>
      <c r="J23" s="88"/>
      <c r="K23" s="88"/>
      <c r="Y23" s="115" t="s">
        <v>55</v>
      </c>
      <c r="Z23" s="115"/>
      <c r="AA23" s="115"/>
      <c r="AB23" s="75" t="s">
        <v>126</v>
      </c>
      <c r="AC23" s="113" t="s">
        <v>127</v>
      </c>
      <c r="AD23" s="91">
        <v>36</v>
      </c>
    </row>
    <row r="24" spans="1:37" ht="7.35" customHeight="1" x14ac:dyDescent="0.15">
      <c r="B24" s="75" t="s">
        <v>153</v>
      </c>
      <c r="C24" s="74" t="s">
        <v>161</v>
      </c>
      <c r="D24" s="74"/>
      <c r="E24" s="74"/>
      <c r="F24" s="74"/>
      <c r="G24" s="74"/>
      <c r="H24" s="74"/>
      <c r="I24" s="74"/>
      <c r="J24" s="74"/>
      <c r="K24" s="74"/>
      <c r="L24" s="61" t="s">
        <v>53</v>
      </c>
      <c r="M24" s="111" t="s">
        <v>59</v>
      </c>
      <c r="N24" s="76"/>
      <c r="P24" s="92" t="s">
        <v>60</v>
      </c>
      <c r="Q24" s="92"/>
      <c r="R24" s="92"/>
      <c r="S24" s="92"/>
      <c r="T24" s="92"/>
      <c r="U24" s="92"/>
      <c r="V24" s="92"/>
      <c r="W24" s="92"/>
      <c r="X24" s="92"/>
      <c r="Y24" s="116"/>
      <c r="Z24" s="116"/>
      <c r="AA24" s="116"/>
      <c r="AB24" s="125"/>
      <c r="AC24" s="124"/>
      <c r="AD24" s="125"/>
      <c r="AE24" s="75" t="s">
        <v>47</v>
      </c>
      <c r="AF24" s="91" t="s">
        <v>61</v>
      </c>
      <c r="AG24" s="113" t="s">
        <v>57</v>
      </c>
      <c r="AH24" s="61" t="s">
        <v>53</v>
      </c>
      <c r="AI24" s="101"/>
      <c r="AJ24" s="101"/>
      <c r="AK24" s="122" t="s">
        <v>58</v>
      </c>
    </row>
    <row r="25" spans="1:37" ht="7.35" customHeight="1" thickBot="1" x14ac:dyDescent="0.2">
      <c r="B25" s="75"/>
      <c r="C25" s="74"/>
      <c r="D25" s="74"/>
      <c r="E25" s="74"/>
      <c r="F25" s="74"/>
      <c r="G25" s="74"/>
      <c r="H25" s="74"/>
      <c r="I25" s="74"/>
      <c r="J25" s="74"/>
      <c r="K25" s="74"/>
      <c r="L25" s="62"/>
      <c r="M25" s="112"/>
      <c r="N25" s="77"/>
      <c r="P25" s="92"/>
      <c r="Q25" s="92"/>
      <c r="R25" s="92"/>
      <c r="S25" s="92"/>
      <c r="T25" s="92"/>
      <c r="U25" s="92"/>
      <c r="V25" s="92"/>
      <c r="W25" s="92"/>
      <c r="X25" s="92"/>
      <c r="Y25" s="78" t="s">
        <v>56</v>
      </c>
      <c r="Z25" s="78"/>
      <c r="AA25" s="78"/>
      <c r="AB25" s="78"/>
      <c r="AC25" s="78"/>
      <c r="AD25" s="78"/>
      <c r="AE25" s="75"/>
      <c r="AF25" s="75"/>
      <c r="AG25" s="113"/>
      <c r="AH25" s="62"/>
      <c r="AI25" s="102"/>
      <c r="AJ25" s="102"/>
      <c r="AK25" s="123"/>
    </row>
    <row r="26" spans="1:37" ht="7.35" customHeight="1" x14ac:dyDescent="0.15">
      <c r="X26" s="20"/>
      <c r="Y26" s="79"/>
      <c r="Z26" s="79"/>
      <c r="AA26" s="79"/>
      <c r="AB26" s="79"/>
      <c r="AC26" s="79"/>
      <c r="AD26" s="79"/>
    </row>
    <row r="27" spans="1:37" ht="3.75" customHeight="1" x14ac:dyDescent="0.15"/>
    <row r="28" spans="1:37" ht="12.75" customHeight="1" x14ac:dyDescent="0.15">
      <c r="A28" s="107" t="s">
        <v>66</v>
      </c>
      <c r="B28" s="107"/>
      <c r="C28" s="107"/>
      <c r="D28" s="107"/>
      <c r="E28" s="107"/>
      <c r="F28" s="107"/>
    </row>
    <row r="29" spans="1:37" ht="12.75" customHeight="1" x14ac:dyDescent="0.15">
      <c r="B29" s="117" t="s">
        <v>67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</row>
    <row r="30" spans="1:37" ht="3.75" customHeight="1" thickBot="1" x14ac:dyDescent="0.2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37" ht="12.75" customHeight="1" thickBot="1" x14ac:dyDescent="0.2">
      <c r="C31" s="74" t="s">
        <v>129</v>
      </c>
      <c r="D31" s="74"/>
      <c r="E31" s="74"/>
      <c r="F31" s="74"/>
      <c r="G31" s="74"/>
      <c r="H31" s="74"/>
      <c r="I31" s="74"/>
      <c r="J31" s="74"/>
      <c r="K31" s="74"/>
      <c r="L31" s="108"/>
      <c r="M31" s="109" t="s">
        <v>68</v>
      </c>
      <c r="N31" s="110"/>
      <c r="O31" s="47" t="s">
        <v>54</v>
      </c>
      <c r="P31" s="48"/>
      <c r="R31" s="28"/>
    </row>
    <row r="32" spans="1:37" ht="3.75" customHeight="1" x14ac:dyDescent="0.15">
      <c r="C32" s="25"/>
      <c r="D32" s="25"/>
      <c r="E32" s="25"/>
      <c r="F32" s="25"/>
      <c r="G32" s="25"/>
      <c r="H32" s="25"/>
      <c r="I32" s="25"/>
      <c r="J32" s="25"/>
      <c r="K32" s="25"/>
      <c r="L32" s="23"/>
      <c r="M32" s="17"/>
      <c r="N32" s="21"/>
      <c r="O32" s="28"/>
    </row>
    <row r="33" spans="1:37" ht="7.35" customHeight="1" thickBot="1" x14ac:dyDescent="0.2">
      <c r="C33" s="25"/>
      <c r="D33" s="25"/>
      <c r="E33" s="25"/>
      <c r="F33" s="25"/>
      <c r="G33" s="25"/>
      <c r="H33" s="25"/>
      <c r="I33" s="25"/>
      <c r="J33" s="25"/>
      <c r="K33" s="25"/>
      <c r="L33" s="23"/>
      <c r="M33" s="17"/>
      <c r="N33" s="17"/>
      <c r="O33" s="118" t="s">
        <v>69</v>
      </c>
      <c r="P33" s="118"/>
      <c r="Q33" s="118"/>
      <c r="R33" s="88" t="s">
        <v>46</v>
      </c>
      <c r="S33" s="113" t="s">
        <v>70</v>
      </c>
      <c r="T33" s="91">
        <v>52</v>
      </c>
      <c r="U33" s="75" t="s">
        <v>47</v>
      </c>
      <c r="V33" s="114" t="s">
        <v>48</v>
      </c>
      <c r="W33" s="75" t="s">
        <v>47</v>
      </c>
      <c r="X33" s="65" t="s">
        <v>71</v>
      </c>
      <c r="Y33" s="65"/>
      <c r="Z33" s="65"/>
      <c r="AA33" s="88" t="s">
        <v>46</v>
      </c>
    </row>
    <row r="34" spans="1:37" ht="7.35" customHeight="1" x14ac:dyDescent="0.15">
      <c r="C34" s="74" t="s">
        <v>130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66"/>
      <c r="P34" s="66"/>
      <c r="Q34" s="66"/>
      <c r="R34" s="96"/>
      <c r="S34" s="113"/>
      <c r="T34" s="75"/>
      <c r="U34" s="75"/>
      <c r="V34" s="113"/>
      <c r="W34" s="75"/>
      <c r="X34" s="66"/>
      <c r="Y34" s="66"/>
      <c r="Z34" s="66"/>
      <c r="AA34" s="96"/>
      <c r="AB34" s="75" t="s">
        <v>52</v>
      </c>
      <c r="AC34" s="61" t="s">
        <v>68</v>
      </c>
      <c r="AD34" s="111"/>
      <c r="AE34" s="111"/>
      <c r="AF34" s="76" t="s">
        <v>58</v>
      </c>
    </row>
    <row r="35" spans="1:37" ht="7.35" customHeight="1" thickBot="1" x14ac:dyDescent="0.2"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8" t="s">
        <v>56</v>
      </c>
      <c r="P35" s="80"/>
      <c r="Q35" s="80"/>
      <c r="R35" s="80"/>
      <c r="S35" s="80"/>
      <c r="T35" s="80"/>
      <c r="U35" s="75"/>
      <c r="V35" s="113"/>
      <c r="W35" s="75"/>
      <c r="X35" s="78" t="s">
        <v>72</v>
      </c>
      <c r="Y35" s="80"/>
      <c r="Z35" s="80"/>
      <c r="AA35" s="80"/>
      <c r="AB35" s="75"/>
      <c r="AC35" s="62"/>
      <c r="AD35" s="112"/>
      <c r="AE35" s="112"/>
      <c r="AF35" s="77"/>
    </row>
    <row r="36" spans="1:37" ht="7.35" customHeight="1" x14ac:dyDescent="0.15">
      <c r="O36" s="81"/>
      <c r="P36" s="81"/>
      <c r="Q36" s="81"/>
      <c r="R36" s="81"/>
      <c r="S36" s="81"/>
      <c r="T36" s="81"/>
      <c r="U36" s="75"/>
      <c r="V36" s="113"/>
      <c r="W36" s="75"/>
      <c r="X36" s="81"/>
      <c r="Y36" s="81"/>
      <c r="Z36" s="81"/>
      <c r="AA36" s="81"/>
    </row>
    <row r="37" spans="1:37" ht="7.35" customHeight="1" thickBot="1" x14ac:dyDescent="0.2">
      <c r="M37" s="65" t="s">
        <v>73</v>
      </c>
      <c r="N37" s="65"/>
      <c r="O37" s="65"/>
      <c r="P37" s="65"/>
      <c r="Q37" s="65"/>
      <c r="R37" s="119" t="s">
        <v>46</v>
      </c>
      <c r="S37" s="20"/>
      <c r="T37" s="65" t="s">
        <v>71</v>
      </c>
      <c r="U37" s="65"/>
      <c r="V37" s="65"/>
      <c r="W37" s="120" t="s">
        <v>46</v>
      </c>
      <c r="X37" s="39"/>
      <c r="Y37" s="20"/>
      <c r="Z37" s="20"/>
      <c r="AA37" s="20"/>
      <c r="AB37" s="20"/>
    </row>
    <row r="38" spans="1:37" ht="7.35" customHeight="1" x14ac:dyDescent="0.15">
      <c r="B38" s="74" t="s">
        <v>131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66"/>
      <c r="N38" s="66"/>
      <c r="O38" s="66"/>
      <c r="P38" s="66"/>
      <c r="Q38" s="66"/>
      <c r="R38" s="96"/>
      <c r="S38" s="75" t="s">
        <v>47</v>
      </c>
      <c r="T38" s="66"/>
      <c r="U38" s="66"/>
      <c r="V38" s="66"/>
      <c r="W38" s="121"/>
      <c r="X38" s="75" t="s">
        <v>52</v>
      </c>
      <c r="Y38" s="61" t="s">
        <v>68</v>
      </c>
      <c r="Z38" s="111"/>
      <c r="AA38" s="111"/>
      <c r="AB38" s="76" t="s">
        <v>58</v>
      </c>
    </row>
    <row r="39" spans="1:37" ht="7.35" customHeight="1" thickBot="1" x14ac:dyDescent="0.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8" t="s">
        <v>56</v>
      </c>
      <c r="N39" s="78"/>
      <c r="O39" s="78"/>
      <c r="P39" s="78"/>
      <c r="Q39" s="78"/>
      <c r="R39" s="78"/>
      <c r="S39" s="75"/>
      <c r="T39" s="78" t="s">
        <v>72</v>
      </c>
      <c r="U39" s="80"/>
      <c r="V39" s="80"/>
      <c r="W39" s="80"/>
      <c r="X39" s="75"/>
      <c r="Y39" s="62"/>
      <c r="Z39" s="112"/>
      <c r="AA39" s="112"/>
      <c r="AB39" s="77"/>
    </row>
    <row r="40" spans="1:37" ht="5.25" customHeight="1" x14ac:dyDescent="0.15">
      <c r="M40" s="79"/>
      <c r="N40" s="79"/>
      <c r="O40" s="79"/>
      <c r="P40" s="79"/>
      <c r="Q40" s="79"/>
      <c r="R40" s="79"/>
      <c r="T40" s="81"/>
      <c r="U40" s="81"/>
      <c r="V40" s="81"/>
      <c r="W40" s="81"/>
    </row>
    <row r="41" spans="1:37" ht="12.75" customHeight="1" x14ac:dyDescent="0.15">
      <c r="A41" s="26" t="s">
        <v>74</v>
      </c>
    </row>
    <row r="42" spans="1:37" ht="12.75" customHeight="1" x14ac:dyDescent="0.15">
      <c r="B42" s="74" t="s">
        <v>75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</row>
    <row r="43" spans="1:37" ht="7.35" customHeight="1" thickBot="1" x14ac:dyDescent="0.2">
      <c r="H43" s="88" t="s">
        <v>63</v>
      </c>
      <c r="I43" s="88"/>
      <c r="J43" s="88"/>
      <c r="K43" s="88" t="s">
        <v>65</v>
      </c>
      <c r="M43" s="88" t="s">
        <v>175</v>
      </c>
      <c r="N43" s="88"/>
      <c r="O43" s="88"/>
      <c r="P43" s="88"/>
      <c r="Q43" s="88"/>
      <c r="R43" s="88" t="s">
        <v>46</v>
      </c>
      <c r="T43" s="88" t="s">
        <v>78</v>
      </c>
      <c r="U43" s="88"/>
      <c r="V43" s="88"/>
      <c r="W43" s="88"/>
      <c r="X43" s="88"/>
      <c r="Y43" s="88"/>
      <c r="Z43" s="88"/>
      <c r="AA43" s="88"/>
      <c r="AB43" s="88"/>
      <c r="AC43" s="88"/>
      <c r="AD43" s="88" t="s">
        <v>46</v>
      </c>
    </row>
    <row r="44" spans="1:37" ht="7.35" customHeight="1" x14ac:dyDescent="0.15">
      <c r="C44" s="88" t="s">
        <v>132</v>
      </c>
      <c r="D44" s="88"/>
      <c r="E44" s="88"/>
      <c r="F44" s="88"/>
      <c r="G44" s="88"/>
      <c r="H44" s="96"/>
      <c r="I44" s="96"/>
      <c r="J44" s="96"/>
      <c r="K44" s="96"/>
      <c r="L44" s="75" t="s">
        <v>47</v>
      </c>
      <c r="M44" s="96"/>
      <c r="N44" s="96"/>
      <c r="O44" s="96"/>
      <c r="P44" s="96"/>
      <c r="Q44" s="96"/>
      <c r="R44" s="88"/>
      <c r="S44" s="75" t="s">
        <v>47</v>
      </c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88"/>
      <c r="AE44" s="75" t="s">
        <v>52</v>
      </c>
      <c r="AF44" s="61" t="s">
        <v>80</v>
      </c>
      <c r="AG44" s="101"/>
      <c r="AH44" s="101"/>
      <c r="AI44" s="76" t="s">
        <v>58</v>
      </c>
    </row>
    <row r="45" spans="1:37" ht="7.35" customHeight="1" thickBot="1" x14ac:dyDescent="0.2">
      <c r="C45" s="88"/>
      <c r="D45" s="88"/>
      <c r="E45" s="88"/>
      <c r="F45" s="88"/>
      <c r="G45" s="88"/>
      <c r="H45" s="78" t="s">
        <v>76</v>
      </c>
      <c r="I45" s="80"/>
      <c r="J45" s="80"/>
      <c r="K45" s="80"/>
      <c r="L45" s="75"/>
      <c r="M45" s="78" t="s">
        <v>77</v>
      </c>
      <c r="N45" s="80"/>
      <c r="O45" s="80"/>
      <c r="P45" s="80"/>
      <c r="Q45" s="80"/>
      <c r="R45" s="80"/>
      <c r="S45" s="75"/>
      <c r="T45" s="78" t="s">
        <v>79</v>
      </c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75"/>
      <c r="AF45" s="62"/>
      <c r="AG45" s="102"/>
      <c r="AH45" s="102"/>
      <c r="AI45" s="77"/>
    </row>
    <row r="46" spans="1:37" ht="7.35" customHeight="1" x14ac:dyDescent="0.15">
      <c r="H46" s="81"/>
      <c r="I46" s="81"/>
      <c r="J46" s="81"/>
      <c r="K46" s="81"/>
      <c r="M46" s="81"/>
      <c r="N46" s="81"/>
      <c r="O46" s="81"/>
      <c r="P46" s="81"/>
      <c r="Q46" s="81"/>
      <c r="R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</row>
    <row r="47" spans="1:37" ht="3.75" customHeight="1" x14ac:dyDescent="0.15"/>
    <row r="48" spans="1:37" ht="12.75" customHeight="1" x14ac:dyDescent="0.15">
      <c r="B48" s="34" t="s">
        <v>81</v>
      </c>
    </row>
    <row r="49" spans="1:37" ht="7.35" customHeight="1" thickBot="1" x14ac:dyDescent="0.2">
      <c r="H49" s="88" t="s">
        <v>168</v>
      </c>
      <c r="I49" s="88"/>
      <c r="J49" s="88"/>
      <c r="K49" s="88"/>
      <c r="L49" s="75" t="s">
        <v>46</v>
      </c>
      <c r="M49" s="39"/>
      <c r="O49" s="65" t="s">
        <v>82</v>
      </c>
      <c r="P49" s="65"/>
      <c r="Q49" s="65"/>
      <c r="R49" s="65"/>
      <c r="S49" s="65"/>
      <c r="T49" s="65"/>
      <c r="U49" s="88" t="s">
        <v>46</v>
      </c>
      <c r="W49" s="74" t="s">
        <v>78</v>
      </c>
      <c r="X49" s="74"/>
      <c r="Y49" s="74"/>
      <c r="Z49" s="74"/>
      <c r="AA49" s="74"/>
      <c r="AB49" s="74"/>
      <c r="AC49" s="74"/>
      <c r="AD49" s="74"/>
      <c r="AE49" s="74"/>
      <c r="AF49" s="74"/>
      <c r="AG49" s="88" t="s">
        <v>46</v>
      </c>
    </row>
    <row r="50" spans="1:37" ht="7.35" customHeight="1" x14ac:dyDescent="0.15">
      <c r="C50" s="88" t="s">
        <v>132</v>
      </c>
      <c r="D50" s="88"/>
      <c r="E50" s="88"/>
      <c r="F50" s="88"/>
      <c r="G50" s="88"/>
      <c r="H50" s="96"/>
      <c r="I50" s="96"/>
      <c r="J50" s="96"/>
      <c r="K50" s="96"/>
      <c r="L50" s="75"/>
      <c r="M50" s="75" t="s">
        <v>47</v>
      </c>
      <c r="N50" s="75"/>
      <c r="O50" s="66"/>
      <c r="P50" s="66"/>
      <c r="Q50" s="66"/>
      <c r="R50" s="66"/>
      <c r="S50" s="66"/>
      <c r="T50" s="66"/>
      <c r="U50" s="88"/>
      <c r="V50" s="75" t="s">
        <v>47</v>
      </c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88"/>
      <c r="AH50" s="75" t="s">
        <v>52</v>
      </c>
      <c r="AI50" s="61" t="s">
        <v>80</v>
      </c>
      <c r="AJ50" s="101"/>
      <c r="AK50" s="76" t="s">
        <v>58</v>
      </c>
    </row>
    <row r="51" spans="1:37" ht="7.35" customHeight="1" thickBot="1" x14ac:dyDescent="0.2">
      <c r="C51" s="88"/>
      <c r="D51" s="88"/>
      <c r="E51" s="88"/>
      <c r="F51" s="88"/>
      <c r="G51" s="88"/>
      <c r="H51" s="78" t="s">
        <v>76</v>
      </c>
      <c r="I51" s="78"/>
      <c r="J51" s="78"/>
      <c r="K51" s="78"/>
      <c r="L51" s="78"/>
      <c r="M51" s="75"/>
      <c r="N51" s="75"/>
      <c r="O51" s="78" t="s">
        <v>77</v>
      </c>
      <c r="P51" s="78"/>
      <c r="Q51" s="78"/>
      <c r="R51" s="78"/>
      <c r="S51" s="78"/>
      <c r="T51" s="78"/>
      <c r="U51" s="78"/>
      <c r="V51" s="75"/>
      <c r="W51" s="103" t="s">
        <v>79</v>
      </c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75"/>
      <c r="AI51" s="62"/>
      <c r="AJ51" s="102"/>
      <c r="AK51" s="77"/>
    </row>
    <row r="52" spans="1:37" ht="5.25" customHeight="1" x14ac:dyDescent="0.15">
      <c r="H52" s="79"/>
      <c r="I52" s="79"/>
      <c r="J52" s="79"/>
      <c r="K52" s="79"/>
      <c r="L52" s="79"/>
      <c r="M52" s="40"/>
      <c r="O52" s="79"/>
      <c r="P52" s="79"/>
      <c r="Q52" s="79"/>
      <c r="R52" s="79"/>
      <c r="S52" s="79"/>
      <c r="T52" s="79"/>
      <c r="U52" s="79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</row>
    <row r="53" spans="1:37" ht="12.75" customHeight="1" x14ac:dyDescent="0.15">
      <c r="A53" s="26" t="s">
        <v>84</v>
      </c>
      <c r="U53" s="45" t="s">
        <v>140</v>
      </c>
    </row>
    <row r="54" spans="1:37" ht="3.75" customHeight="1" thickBot="1" x14ac:dyDescent="0.2">
      <c r="G54" s="90" t="s">
        <v>62</v>
      </c>
      <c r="H54" s="65" t="s">
        <v>169</v>
      </c>
      <c r="I54" s="65"/>
      <c r="J54" s="65"/>
      <c r="K54" s="65"/>
      <c r="L54" s="65"/>
      <c r="M54" s="65"/>
      <c r="N54" s="88" t="s">
        <v>46</v>
      </c>
      <c r="O54" s="22"/>
      <c r="P54" s="65" t="s">
        <v>170</v>
      </c>
      <c r="Q54" s="65"/>
      <c r="R54" s="65"/>
      <c r="S54" s="88" t="s">
        <v>145</v>
      </c>
      <c r="T54" s="25"/>
      <c r="U54" s="65" t="s">
        <v>171</v>
      </c>
      <c r="V54" s="65"/>
      <c r="W54" s="65"/>
      <c r="X54" s="88" t="s">
        <v>145</v>
      </c>
      <c r="Y54" s="25"/>
      <c r="Z54" s="97" t="s">
        <v>172</v>
      </c>
      <c r="AA54" s="97"/>
      <c r="AB54" s="88" t="s">
        <v>46</v>
      </c>
      <c r="AC54" s="90" t="s">
        <v>46</v>
      </c>
      <c r="AE54" s="99" t="s">
        <v>173</v>
      </c>
      <c r="AF54" s="99"/>
      <c r="AG54" s="99"/>
    </row>
    <row r="55" spans="1:37" ht="7.35" customHeight="1" x14ac:dyDescent="0.15">
      <c r="B55" s="74" t="s">
        <v>133</v>
      </c>
      <c r="C55" s="74"/>
      <c r="D55" s="74"/>
      <c r="E55" s="74"/>
      <c r="F55" s="74"/>
      <c r="G55" s="90"/>
      <c r="H55" s="66"/>
      <c r="I55" s="66"/>
      <c r="J55" s="66"/>
      <c r="K55" s="66"/>
      <c r="L55" s="66"/>
      <c r="M55" s="66"/>
      <c r="N55" s="96"/>
      <c r="O55" s="81" t="s">
        <v>47</v>
      </c>
      <c r="P55" s="66"/>
      <c r="Q55" s="66"/>
      <c r="R55" s="66"/>
      <c r="S55" s="88"/>
      <c r="T55" s="81" t="s">
        <v>146</v>
      </c>
      <c r="U55" s="66"/>
      <c r="V55" s="66"/>
      <c r="W55" s="66"/>
      <c r="X55" s="88"/>
      <c r="Y55" s="81" t="s">
        <v>146</v>
      </c>
      <c r="Z55" s="98"/>
      <c r="AA55" s="98"/>
      <c r="AB55" s="96"/>
      <c r="AC55" s="90"/>
      <c r="AD55" s="75" t="s">
        <v>47</v>
      </c>
      <c r="AE55" s="100"/>
      <c r="AF55" s="100"/>
      <c r="AG55" s="100"/>
      <c r="AH55" s="75" t="s">
        <v>52</v>
      </c>
      <c r="AI55" s="61" t="s">
        <v>83</v>
      </c>
      <c r="AJ55" s="101"/>
      <c r="AK55" s="76" t="s">
        <v>58</v>
      </c>
    </row>
    <row r="56" spans="1:37" ht="7.35" customHeight="1" thickBot="1" x14ac:dyDescent="0.2">
      <c r="B56" s="74"/>
      <c r="C56" s="74"/>
      <c r="D56" s="74"/>
      <c r="E56" s="74"/>
      <c r="F56" s="74"/>
      <c r="G56" s="90"/>
      <c r="H56" s="78" t="s">
        <v>48</v>
      </c>
      <c r="I56" s="78"/>
      <c r="J56" s="78"/>
      <c r="K56" s="78"/>
      <c r="L56" s="78"/>
      <c r="M56" s="78"/>
      <c r="N56" s="78"/>
      <c r="O56" s="81"/>
      <c r="P56" s="78" t="s">
        <v>85</v>
      </c>
      <c r="Q56" s="78"/>
      <c r="R56" s="78"/>
      <c r="S56" s="78"/>
      <c r="T56" s="81"/>
      <c r="U56" s="78" t="s">
        <v>147</v>
      </c>
      <c r="V56" s="80"/>
      <c r="W56" s="80"/>
      <c r="X56" s="80"/>
      <c r="Y56" s="81"/>
      <c r="Z56" s="94" t="s">
        <v>148</v>
      </c>
      <c r="AA56" s="94"/>
      <c r="AB56" s="94"/>
      <c r="AC56" s="90"/>
      <c r="AD56" s="75"/>
      <c r="AE56" s="79" t="s">
        <v>144</v>
      </c>
      <c r="AF56" s="79"/>
      <c r="AG56" s="78"/>
      <c r="AH56" s="75"/>
      <c r="AI56" s="62"/>
      <c r="AJ56" s="102"/>
      <c r="AK56" s="77"/>
    </row>
    <row r="57" spans="1:37" ht="7.35" customHeight="1" x14ac:dyDescent="0.15">
      <c r="G57" s="90"/>
      <c r="H57" s="79"/>
      <c r="I57" s="79"/>
      <c r="J57" s="79"/>
      <c r="K57" s="79"/>
      <c r="L57" s="79"/>
      <c r="M57" s="79"/>
      <c r="N57" s="79"/>
      <c r="O57" s="24"/>
      <c r="P57" s="79"/>
      <c r="Q57" s="79"/>
      <c r="R57" s="79"/>
      <c r="S57" s="79"/>
      <c r="T57" s="17"/>
      <c r="U57" s="81"/>
      <c r="V57" s="81"/>
      <c r="W57" s="81"/>
      <c r="X57" s="81"/>
      <c r="Y57" s="20"/>
      <c r="Z57" s="95"/>
      <c r="AA57" s="95"/>
      <c r="AB57" s="95"/>
      <c r="AC57" s="90"/>
      <c r="AE57" s="79"/>
      <c r="AF57" s="79"/>
      <c r="AG57" s="79"/>
    </row>
    <row r="58" spans="1:37" ht="3.75" customHeight="1" x14ac:dyDescent="0.15">
      <c r="G58" s="18"/>
      <c r="H58" s="40"/>
      <c r="I58" s="40"/>
      <c r="J58" s="40"/>
      <c r="K58" s="40"/>
      <c r="L58" s="40"/>
      <c r="M58" s="40"/>
      <c r="N58" s="40"/>
      <c r="O58" s="40"/>
      <c r="P58" s="17"/>
      <c r="Q58" s="49"/>
      <c r="R58" s="50"/>
      <c r="S58" s="20"/>
      <c r="T58" s="20"/>
      <c r="U58" s="20"/>
      <c r="V58" s="20"/>
      <c r="W58" s="20"/>
      <c r="X58" s="20"/>
      <c r="Y58" s="20"/>
      <c r="Z58" s="18"/>
      <c r="AA58" s="51"/>
      <c r="AB58" s="51"/>
    </row>
    <row r="59" spans="1:37" ht="12.75" customHeight="1" x14ac:dyDescent="0.15">
      <c r="B59" s="39" t="s">
        <v>87</v>
      </c>
      <c r="C59" s="88" t="s">
        <v>159</v>
      </c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</row>
    <row r="60" spans="1:37" ht="12.75" customHeight="1" x14ac:dyDescent="0.15">
      <c r="B60" s="39" t="s">
        <v>87</v>
      </c>
      <c r="C60" s="88" t="s">
        <v>124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</row>
    <row r="61" spans="1:37" ht="12.75" customHeight="1" x14ac:dyDescent="0.15">
      <c r="B61" s="52"/>
      <c r="C61" s="88" t="s">
        <v>125</v>
      </c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</row>
    <row r="62" spans="1:37" ht="12.75" customHeight="1" x14ac:dyDescent="0.15">
      <c r="B62" s="53" t="s">
        <v>141</v>
      </c>
      <c r="C62" s="89" t="s">
        <v>139</v>
      </c>
      <c r="D62" s="89"/>
      <c r="E62" s="89"/>
    </row>
    <row r="63" spans="1:37" ht="5.25" customHeight="1" x14ac:dyDescent="0.15"/>
    <row r="64" spans="1:37" ht="12.75" customHeight="1" thickBot="1" x14ac:dyDescent="0.2">
      <c r="A64" s="26" t="s">
        <v>86</v>
      </c>
    </row>
    <row r="65" spans="1:74" ht="14.25" thickBot="1" x14ac:dyDescent="0.2">
      <c r="B65" s="92" t="s">
        <v>134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3"/>
      <c r="P65" s="27" t="s">
        <v>88</v>
      </c>
      <c r="Q65" s="54" t="s">
        <v>51</v>
      </c>
      <c r="R65" s="55" t="s">
        <v>58</v>
      </c>
      <c r="U65" s="92" t="s">
        <v>89</v>
      </c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3"/>
      <c r="AG65" s="27" t="s">
        <v>88</v>
      </c>
      <c r="AH65" s="56" t="s">
        <v>90</v>
      </c>
      <c r="AI65" s="55" t="s">
        <v>58</v>
      </c>
    </row>
    <row r="66" spans="1:74" ht="6.75" customHeight="1" thickBot="1" x14ac:dyDescent="0.2">
      <c r="I66" s="65" t="s">
        <v>63</v>
      </c>
      <c r="J66" s="65"/>
      <c r="K66" s="65"/>
      <c r="L66" s="88" t="s">
        <v>46</v>
      </c>
      <c r="O66" s="90" t="s">
        <v>62</v>
      </c>
      <c r="P66" s="67" t="s">
        <v>64</v>
      </c>
      <c r="Q66" s="67"/>
      <c r="R66" s="67"/>
      <c r="S66" s="75" t="s">
        <v>65</v>
      </c>
      <c r="T66" s="39"/>
      <c r="U66" s="39"/>
      <c r="V66" s="90" t="s">
        <v>46</v>
      </c>
    </row>
    <row r="67" spans="1:74" ht="7.35" customHeight="1" x14ac:dyDescent="0.15">
      <c r="A67" s="68" t="s">
        <v>177</v>
      </c>
      <c r="B67" s="68"/>
      <c r="C67" s="68"/>
      <c r="D67" s="68"/>
      <c r="E67" s="68"/>
      <c r="F67" s="68"/>
      <c r="G67" s="68"/>
      <c r="H67" s="68"/>
      <c r="I67" s="66"/>
      <c r="J67" s="66"/>
      <c r="K67" s="66"/>
      <c r="L67" s="88"/>
      <c r="M67" s="75" t="s">
        <v>47</v>
      </c>
      <c r="N67" s="75"/>
      <c r="O67" s="90"/>
      <c r="P67" s="66"/>
      <c r="Q67" s="66"/>
      <c r="R67" s="66"/>
      <c r="S67" s="75"/>
      <c r="T67" s="75" t="s">
        <v>143</v>
      </c>
      <c r="U67" s="91" t="s">
        <v>61</v>
      </c>
      <c r="V67" s="90"/>
      <c r="W67" s="60" t="s">
        <v>52</v>
      </c>
      <c r="Y67" s="61" t="s">
        <v>91</v>
      </c>
      <c r="Z67" s="63"/>
      <c r="AA67" s="63"/>
      <c r="AB67" s="76" t="s">
        <v>58</v>
      </c>
    </row>
    <row r="68" spans="1:74" ht="7.35" customHeight="1" thickBot="1" x14ac:dyDescent="0.2">
      <c r="A68" s="68"/>
      <c r="B68" s="68"/>
      <c r="C68" s="68"/>
      <c r="D68" s="68"/>
      <c r="E68" s="68"/>
      <c r="F68" s="68"/>
      <c r="G68" s="68"/>
      <c r="H68" s="68"/>
      <c r="I68" s="78" t="s">
        <v>138</v>
      </c>
      <c r="J68" s="80"/>
      <c r="K68" s="80"/>
      <c r="L68" s="80"/>
      <c r="M68" s="75"/>
      <c r="N68" s="75"/>
      <c r="O68" s="90"/>
      <c r="P68" s="78" t="s">
        <v>142</v>
      </c>
      <c r="Q68" s="78"/>
      <c r="R68" s="78"/>
      <c r="S68" s="78"/>
      <c r="T68" s="75"/>
      <c r="U68" s="75"/>
      <c r="V68" s="90"/>
      <c r="W68" s="60"/>
      <c r="Y68" s="62"/>
      <c r="Z68" s="64"/>
      <c r="AA68" s="64"/>
      <c r="AB68" s="77"/>
    </row>
    <row r="69" spans="1:74" ht="7.35" customHeight="1" x14ac:dyDescent="0.15">
      <c r="I69" s="81"/>
      <c r="J69" s="81"/>
      <c r="K69" s="81"/>
      <c r="L69" s="81"/>
      <c r="O69" s="90"/>
      <c r="P69" s="79"/>
      <c r="Q69" s="79"/>
      <c r="R69" s="79"/>
      <c r="S69" s="79"/>
      <c r="T69" s="40"/>
      <c r="U69" s="40"/>
      <c r="V69" s="90"/>
    </row>
    <row r="70" spans="1:74" ht="3.75" customHeight="1" x14ac:dyDescent="0.15"/>
    <row r="71" spans="1:74" x14ac:dyDescent="0.15">
      <c r="A71" s="82" t="s">
        <v>92</v>
      </c>
      <c r="B71" s="82"/>
      <c r="C71" s="82"/>
      <c r="D71" s="82"/>
      <c r="E71" s="82"/>
    </row>
    <row r="72" spans="1:74" ht="12.75" customHeight="1" x14ac:dyDescent="0.15">
      <c r="A72" s="83"/>
      <c r="B72" s="84"/>
      <c r="C72" s="84"/>
      <c r="D72" s="85"/>
      <c r="E72" s="57" t="s">
        <v>96</v>
      </c>
      <c r="F72" s="58"/>
      <c r="G72" s="58"/>
      <c r="H72" s="59"/>
      <c r="I72" s="57" t="s">
        <v>109</v>
      </c>
      <c r="J72" s="58"/>
      <c r="K72" s="58"/>
      <c r="L72" s="59"/>
      <c r="M72" s="57" t="s">
        <v>110</v>
      </c>
      <c r="N72" s="58"/>
      <c r="O72" s="58"/>
      <c r="P72" s="58"/>
      <c r="Q72" s="58"/>
      <c r="R72" s="59"/>
      <c r="S72" s="57" t="s">
        <v>123</v>
      </c>
      <c r="T72" s="58"/>
      <c r="U72" s="58"/>
      <c r="V72" s="58"/>
      <c r="W72" s="58"/>
      <c r="X72" s="59"/>
    </row>
    <row r="73" spans="1:74" ht="12.75" customHeight="1" x14ac:dyDescent="0.15">
      <c r="A73" s="71" t="s">
        <v>30</v>
      </c>
      <c r="B73" s="72"/>
      <c r="C73" s="72"/>
      <c r="D73" s="73"/>
      <c r="E73" s="29" t="s">
        <v>97</v>
      </c>
      <c r="F73" s="69"/>
      <c r="G73" s="69"/>
      <c r="H73" s="70"/>
      <c r="I73" s="30" t="s">
        <v>103</v>
      </c>
      <c r="J73" s="69"/>
      <c r="K73" s="69"/>
      <c r="L73" s="70"/>
      <c r="M73" s="31" t="s">
        <v>116</v>
      </c>
      <c r="N73" s="32"/>
      <c r="O73" s="32"/>
      <c r="P73" s="69"/>
      <c r="Q73" s="69"/>
      <c r="R73" s="70"/>
      <c r="S73" s="86" t="s">
        <v>117</v>
      </c>
      <c r="T73" s="87"/>
      <c r="U73" s="87"/>
      <c r="V73" s="69"/>
      <c r="W73" s="69"/>
      <c r="X73" s="70"/>
      <c r="Y73" s="33" t="s">
        <v>87</v>
      </c>
      <c r="Z73" s="34" t="s">
        <v>162</v>
      </c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</row>
    <row r="74" spans="1:74" ht="12.75" customHeight="1" x14ac:dyDescent="0.15">
      <c r="A74" s="71" t="s">
        <v>93</v>
      </c>
      <c r="B74" s="72"/>
      <c r="C74" s="72"/>
      <c r="D74" s="73"/>
      <c r="E74" s="35" t="s">
        <v>98</v>
      </c>
      <c r="F74" s="69"/>
      <c r="G74" s="69"/>
      <c r="H74" s="70"/>
      <c r="I74" s="30" t="s">
        <v>104</v>
      </c>
      <c r="J74" s="69"/>
      <c r="K74" s="69"/>
      <c r="L74" s="70"/>
      <c r="M74" s="31" t="s">
        <v>111</v>
      </c>
      <c r="N74" s="36"/>
      <c r="O74" s="32"/>
      <c r="P74" s="69"/>
      <c r="Q74" s="69"/>
      <c r="R74" s="70"/>
      <c r="S74" s="86" t="s">
        <v>118</v>
      </c>
      <c r="T74" s="87"/>
      <c r="U74" s="87"/>
      <c r="V74" s="69"/>
      <c r="W74" s="69"/>
      <c r="X74" s="70"/>
      <c r="Z74" s="34" t="s">
        <v>163</v>
      </c>
    </row>
    <row r="75" spans="1:74" ht="12.75" customHeight="1" x14ac:dyDescent="0.15">
      <c r="A75" s="71" t="s">
        <v>32</v>
      </c>
      <c r="B75" s="72"/>
      <c r="C75" s="72"/>
      <c r="D75" s="73"/>
      <c r="E75" s="35" t="s">
        <v>99</v>
      </c>
      <c r="F75" s="69"/>
      <c r="G75" s="69"/>
      <c r="H75" s="70"/>
      <c r="I75" s="30" t="s">
        <v>105</v>
      </c>
      <c r="J75" s="69"/>
      <c r="K75" s="69"/>
      <c r="L75" s="70"/>
      <c r="M75" s="31" t="s">
        <v>112</v>
      </c>
      <c r="N75" s="32"/>
      <c r="O75" s="32"/>
      <c r="P75" s="69"/>
      <c r="Q75" s="69"/>
      <c r="R75" s="70"/>
      <c r="S75" s="86" t="s">
        <v>119</v>
      </c>
      <c r="T75" s="87"/>
      <c r="U75" s="87"/>
      <c r="V75" s="69"/>
      <c r="W75" s="69"/>
      <c r="X75" s="70"/>
      <c r="Y75" s="33" t="s">
        <v>87</v>
      </c>
      <c r="Z75" s="34" t="s">
        <v>164</v>
      </c>
    </row>
    <row r="76" spans="1:74" ht="12.75" customHeight="1" x14ac:dyDescent="0.15">
      <c r="A76" s="71" t="s">
        <v>94</v>
      </c>
      <c r="B76" s="72"/>
      <c r="C76" s="72"/>
      <c r="D76" s="73"/>
      <c r="E76" s="35" t="s">
        <v>100</v>
      </c>
      <c r="F76" s="69"/>
      <c r="G76" s="69"/>
      <c r="H76" s="70"/>
      <c r="I76" s="30" t="s">
        <v>106</v>
      </c>
      <c r="J76" s="69"/>
      <c r="K76" s="69"/>
      <c r="L76" s="70"/>
      <c r="M76" s="31" t="s">
        <v>113</v>
      </c>
      <c r="N76" s="32"/>
      <c r="O76" s="32"/>
      <c r="P76" s="69"/>
      <c r="Q76" s="69"/>
      <c r="R76" s="70"/>
      <c r="S76" s="86" t="s">
        <v>120</v>
      </c>
      <c r="T76" s="87"/>
      <c r="U76" s="87"/>
      <c r="V76" s="69"/>
      <c r="W76" s="69"/>
      <c r="X76" s="70"/>
      <c r="Z76" s="34" t="s">
        <v>165</v>
      </c>
    </row>
    <row r="77" spans="1:74" ht="12.75" customHeight="1" x14ac:dyDescent="0.15">
      <c r="A77" s="71" t="s">
        <v>42</v>
      </c>
      <c r="B77" s="72"/>
      <c r="C77" s="72"/>
      <c r="D77" s="73"/>
      <c r="E77" s="35" t="s">
        <v>101</v>
      </c>
      <c r="F77" s="69"/>
      <c r="G77" s="69"/>
      <c r="H77" s="70"/>
      <c r="I77" s="30" t="s">
        <v>107</v>
      </c>
      <c r="J77" s="69"/>
      <c r="K77" s="69"/>
      <c r="L77" s="70"/>
      <c r="M77" s="31" t="s">
        <v>114</v>
      </c>
      <c r="N77" s="32"/>
      <c r="O77" s="32"/>
      <c r="P77" s="69"/>
      <c r="Q77" s="69"/>
      <c r="R77" s="70"/>
      <c r="S77" s="86" t="s">
        <v>121</v>
      </c>
      <c r="T77" s="87"/>
      <c r="U77" s="87"/>
      <c r="V77" s="69"/>
      <c r="W77" s="69"/>
      <c r="X77" s="70"/>
      <c r="Y77" s="33" t="s">
        <v>87</v>
      </c>
      <c r="Z77" s="34" t="s">
        <v>166</v>
      </c>
    </row>
    <row r="78" spans="1:74" ht="12.75" customHeight="1" x14ac:dyDescent="0.15">
      <c r="A78" s="71" t="s">
        <v>95</v>
      </c>
      <c r="B78" s="72"/>
      <c r="C78" s="72"/>
      <c r="D78" s="73"/>
      <c r="E78" s="35" t="s">
        <v>102</v>
      </c>
      <c r="F78" s="69"/>
      <c r="G78" s="69"/>
      <c r="H78" s="70"/>
      <c r="I78" s="30" t="s">
        <v>108</v>
      </c>
      <c r="J78" s="69"/>
      <c r="K78" s="69"/>
      <c r="L78" s="70"/>
      <c r="M78" s="31" t="s">
        <v>115</v>
      </c>
      <c r="N78" s="32"/>
      <c r="O78" s="32"/>
      <c r="P78" s="69"/>
      <c r="Q78" s="69"/>
      <c r="R78" s="70"/>
      <c r="S78" s="86" t="s">
        <v>122</v>
      </c>
      <c r="T78" s="87"/>
      <c r="U78" s="87"/>
      <c r="V78" s="69"/>
      <c r="W78" s="69"/>
      <c r="X78" s="70"/>
      <c r="Z78" s="34" t="s">
        <v>167</v>
      </c>
    </row>
    <row r="79" spans="1:74" ht="3.75" customHeight="1" x14ac:dyDescent="0.15">
      <c r="A79" s="28"/>
      <c r="B79" s="28"/>
      <c r="C79" s="23"/>
      <c r="D79" s="23"/>
      <c r="E79" s="20"/>
      <c r="F79" s="23"/>
      <c r="G79" s="23"/>
      <c r="H79" s="23"/>
      <c r="I79" s="37"/>
      <c r="J79" s="23"/>
      <c r="K79" s="23"/>
      <c r="L79" s="23"/>
      <c r="M79" s="28"/>
      <c r="N79" s="23"/>
      <c r="O79" s="23"/>
      <c r="P79" s="23"/>
      <c r="Q79" s="23"/>
      <c r="R79" s="23"/>
      <c r="S79" s="38"/>
      <c r="T79" s="23"/>
      <c r="U79" s="23"/>
      <c r="V79" s="23"/>
      <c r="W79" s="23"/>
      <c r="X79" s="23"/>
    </row>
    <row r="80" spans="1:74" ht="12.75" customHeight="1" x14ac:dyDescent="0.15"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</row>
    <row r="81" spans="1:37" ht="12.75" customHeight="1" x14ac:dyDescent="0.15"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</row>
    <row r="82" spans="1:37" x14ac:dyDescent="0.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</row>
  </sheetData>
  <mergeCells count="269">
    <mergeCell ref="A2:Z2"/>
    <mergeCell ref="A1:R1"/>
    <mergeCell ref="AH7:AI8"/>
    <mergeCell ref="AJ7:AK8"/>
    <mergeCell ref="A8:H8"/>
    <mergeCell ref="W8:X8"/>
    <mergeCell ref="Y8:Z8"/>
    <mergeCell ref="AA8:AB8"/>
    <mergeCell ref="AC8:AE8"/>
    <mergeCell ref="A4:C4"/>
    <mergeCell ref="D4:M4"/>
    <mergeCell ref="A6:F6"/>
    <mergeCell ref="A7:H7"/>
    <mergeCell ref="I7:J7"/>
    <mergeCell ref="K7:L7"/>
    <mergeCell ref="N7:P8"/>
    <mergeCell ref="Q7:R8"/>
    <mergeCell ref="AF8:AG8"/>
    <mergeCell ref="S7:T8"/>
    <mergeCell ref="U7:V8"/>
    <mergeCell ref="W7:AG7"/>
    <mergeCell ref="AH9:AI9"/>
    <mergeCell ref="AJ9:AK9"/>
    <mergeCell ref="B10:H10"/>
    <mergeCell ref="N10:N13"/>
    <mergeCell ref="O10:P10"/>
    <mergeCell ref="Q10:R11"/>
    <mergeCell ref="S10:T11"/>
    <mergeCell ref="U10:V11"/>
    <mergeCell ref="W10:X11"/>
    <mergeCell ref="Y10:Z11"/>
    <mergeCell ref="U9:V9"/>
    <mergeCell ref="W9:X9"/>
    <mergeCell ref="Y9:Z9"/>
    <mergeCell ref="AA9:AB9"/>
    <mergeCell ref="AC9:AE9"/>
    <mergeCell ref="AF9:AG9"/>
    <mergeCell ref="U12:V13"/>
    <mergeCell ref="B12:H12"/>
    <mergeCell ref="I12:J12"/>
    <mergeCell ref="AA10:AB11"/>
    <mergeCell ref="AC10:AE11"/>
    <mergeCell ref="AF10:AG11"/>
    <mergeCell ref="AH10:AI11"/>
    <mergeCell ref="AJ10:AK11"/>
    <mergeCell ref="B11:H11"/>
    <mergeCell ref="I11:J11"/>
    <mergeCell ref="O11:P11"/>
    <mergeCell ref="AJ12:AK13"/>
    <mergeCell ref="AC12:AE13"/>
    <mergeCell ref="AF12:AG13"/>
    <mergeCell ref="AH12:AI13"/>
    <mergeCell ref="Q21:S21"/>
    <mergeCell ref="V21:X22"/>
    <mergeCell ref="O18:AK18"/>
    <mergeCell ref="B14:H14"/>
    <mergeCell ref="K14:L14"/>
    <mergeCell ref="O13:P13"/>
    <mergeCell ref="B15:H15"/>
    <mergeCell ref="K15:L15"/>
    <mergeCell ref="N14:P14"/>
    <mergeCell ref="W14:X14"/>
    <mergeCell ref="Y14:Z14"/>
    <mergeCell ref="AA14:AB14"/>
    <mergeCell ref="W12:X13"/>
    <mergeCell ref="Y12:Z13"/>
    <mergeCell ref="AA12:AB13"/>
    <mergeCell ref="B13:H13"/>
    <mergeCell ref="K13:L13"/>
    <mergeCell ref="O12:P12"/>
    <mergeCell ref="Q12:R13"/>
    <mergeCell ref="S12:T13"/>
    <mergeCell ref="K16:L16"/>
    <mergeCell ref="B17:H17"/>
    <mergeCell ref="K17:L17"/>
    <mergeCell ref="A18:H18"/>
    <mergeCell ref="K18:L18"/>
    <mergeCell ref="Y21:Y22"/>
    <mergeCell ref="N17:AK17"/>
    <mergeCell ref="U21:U22"/>
    <mergeCell ref="Z21:Z22"/>
    <mergeCell ref="I22:O22"/>
    <mergeCell ref="Q22:T22"/>
    <mergeCell ref="AK24:AK25"/>
    <mergeCell ref="AC23:AC24"/>
    <mergeCell ref="AD23:AD24"/>
    <mergeCell ref="Y25:AD26"/>
    <mergeCell ref="AH24:AH25"/>
    <mergeCell ref="AD34:AE35"/>
    <mergeCell ref="AB23:AB24"/>
    <mergeCell ref="B9:H9"/>
    <mergeCell ref="I9:I10"/>
    <mergeCell ref="J9:J10"/>
    <mergeCell ref="K9:K10"/>
    <mergeCell ref="L9:L10"/>
    <mergeCell ref="N9:P9"/>
    <mergeCell ref="Q9:R9"/>
    <mergeCell ref="S9:T9"/>
    <mergeCell ref="AI24:AJ25"/>
    <mergeCell ref="C23:K23"/>
    <mergeCell ref="A20:E20"/>
    <mergeCell ref="P21:P22"/>
    <mergeCell ref="C21:E21"/>
    <mergeCell ref="F21:G21"/>
    <mergeCell ref="C22:H22"/>
    <mergeCell ref="AC14:AE14"/>
    <mergeCell ref="B16:H16"/>
    <mergeCell ref="AF24:AF25"/>
    <mergeCell ref="AG24:AG25"/>
    <mergeCell ref="AF34:AF35"/>
    <mergeCell ref="O35:T36"/>
    <mergeCell ref="X35:AA36"/>
    <mergeCell ref="AB34:AB35"/>
    <mergeCell ref="AC34:AC35"/>
    <mergeCell ref="R37:R38"/>
    <mergeCell ref="W37:W38"/>
    <mergeCell ref="Y38:Y39"/>
    <mergeCell ref="Z38:AA39"/>
    <mergeCell ref="M37:Q38"/>
    <mergeCell ref="T37:V38"/>
    <mergeCell ref="A28:F28"/>
    <mergeCell ref="C31:L31"/>
    <mergeCell ref="M31:N31"/>
    <mergeCell ref="AE24:AE25"/>
    <mergeCell ref="C24:K25"/>
    <mergeCell ref="L24:L25"/>
    <mergeCell ref="M24:N25"/>
    <mergeCell ref="R33:R34"/>
    <mergeCell ref="S33:S34"/>
    <mergeCell ref="T33:T34"/>
    <mergeCell ref="U33:U36"/>
    <mergeCell ref="V33:V36"/>
    <mergeCell ref="W33:W36"/>
    <mergeCell ref="B24:B25"/>
    <mergeCell ref="AA33:AA34"/>
    <mergeCell ref="C34:N35"/>
    <mergeCell ref="Y23:AA24"/>
    <mergeCell ref="P24:X25"/>
    <mergeCell ref="B29:AC29"/>
    <mergeCell ref="O33:Q34"/>
    <mergeCell ref="X33:Z34"/>
    <mergeCell ref="AI44:AI45"/>
    <mergeCell ref="H45:K46"/>
    <mergeCell ref="M45:R46"/>
    <mergeCell ref="T45:AD46"/>
    <mergeCell ref="L49:L50"/>
    <mergeCell ref="U49:U50"/>
    <mergeCell ref="C44:G45"/>
    <mergeCell ref="L44:L45"/>
    <mergeCell ref="S44:S45"/>
    <mergeCell ref="AE44:AE45"/>
    <mergeCell ref="AF44:AF45"/>
    <mergeCell ref="AG44:AH45"/>
    <mergeCell ref="AH50:AH51"/>
    <mergeCell ref="AI50:AI51"/>
    <mergeCell ref="K43:K44"/>
    <mergeCell ref="R43:R44"/>
    <mergeCell ref="AD43:AD44"/>
    <mergeCell ref="M43:Q44"/>
    <mergeCell ref="H43:J44"/>
    <mergeCell ref="T43:AC44"/>
    <mergeCell ref="H49:K50"/>
    <mergeCell ref="O49:T50"/>
    <mergeCell ref="W49:AF50"/>
    <mergeCell ref="AJ50:AJ51"/>
    <mergeCell ref="AK50:AK51"/>
    <mergeCell ref="H51:L52"/>
    <mergeCell ref="O51:U52"/>
    <mergeCell ref="W51:AG52"/>
    <mergeCell ref="AG49:AG50"/>
    <mergeCell ref="B55:F56"/>
    <mergeCell ref="O55:O56"/>
    <mergeCell ref="T55:T56"/>
    <mergeCell ref="Y55:Y56"/>
    <mergeCell ref="AD55:AD56"/>
    <mergeCell ref="S54:S55"/>
    <mergeCell ref="X54:X55"/>
    <mergeCell ref="G54:G57"/>
    <mergeCell ref="N54:N55"/>
    <mergeCell ref="C50:G51"/>
    <mergeCell ref="M50:N51"/>
    <mergeCell ref="V50:V51"/>
    <mergeCell ref="AH55:AH56"/>
    <mergeCell ref="AI55:AI56"/>
    <mergeCell ref="AJ55:AJ56"/>
    <mergeCell ref="AK55:AK56"/>
    <mergeCell ref="H56:N57"/>
    <mergeCell ref="P56:S57"/>
    <mergeCell ref="U56:X57"/>
    <mergeCell ref="Z56:AB57"/>
    <mergeCell ref="AE56:AG57"/>
    <mergeCell ref="AB54:AB55"/>
    <mergeCell ref="AC54:AC57"/>
    <mergeCell ref="H54:M55"/>
    <mergeCell ref="P54:R55"/>
    <mergeCell ref="U54:W55"/>
    <mergeCell ref="Z54:AA55"/>
    <mergeCell ref="AE54:AG55"/>
    <mergeCell ref="C61:AK61"/>
    <mergeCell ref="C62:E62"/>
    <mergeCell ref="L66:L67"/>
    <mergeCell ref="O66:O69"/>
    <mergeCell ref="AB67:AB68"/>
    <mergeCell ref="I68:L69"/>
    <mergeCell ref="P68:S69"/>
    <mergeCell ref="S66:S67"/>
    <mergeCell ref="V66:V69"/>
    <mergeCell ref="M67:N68"/>
    <mergeCell ref="T67:T68"/>
    <mergeCell ref="U67:U68"/>
    <mergeCell ref="B65:O65"/>
    <mergeCell ref="U65:AF65"/>
    <mergeCell ref="A78:D78"/>
    <mergeCell ref="F78:H78"/>
    <mergeCell ref="J78:L78"/>
    <mergeCell ref="P78:R78"/>
    <mergeCell ref="V78:X78"/>
    <mergeCell ref="P73:R73"/>
    <mergeCell ref="V73:X73"/>
    <mergeCell ref="A74:D74"/>
    <mergeCell ref="F74:H74"/>
    <mergeCell ref="J74:L74"/>
    <mergeCell ref="P74:R74"/>
    <mergeCell ref="V74:X74"/>
    <mergeCell ref="A73:D73"/>
    <mergeCell ref="F73:H73"/>
    <mergeCell ref="J73:L73"/>
    <mergeCell ref="S73:U73"/>
    <mergeCell ref="S74:U74"/>
    <mergeCell ref="S75:U75"/>
    <mergeCell ref="S76:U76"/>
    <mergeCell ref="S77:U77"/>
    <mergeCell ref="S78:U78"/>
    <mergeCell ref="A76:D76"/>
    <mergeCell ref="F76:H76"/>
    <mergeCell ref="J76:L76"/>
    <mergeCell ref="A77:D77"/>
    <mergeCell ref="F77:H77"/>
    <mergeCell ref="J77:L77"/>
    <mergeCell ref="P77:R77"/>
    <mergeCell ref="V77:X77"/>
    <mergeCell ref="B38:L39"/>
    <mergeCell ref="S38:S39"/>
    <mergeCell ref="X38:X39"/>
    <mergeCell ref="B42:AK42"/>
    <mergeCell ref="AB38:AB39"/>
    <mergeCell ref="M39:R40"/>
    <mergeCell ref="T39:W40"/>
    <mergeCell ref="A75:D75"/>
    <mergeCell ref="F75:H75"/>
    <mergeCell ref="J75:L75"/>
    <mergeCell ref="P75:R75"/>
    <mergeCell ref="V75:X75"/>
    <mergeCell ref="A71:E71"/>
    <mergeCell ref="A72:D72"/>
    <mergeCell ref="E72:H72"/>
    <mergeCell ref="I72:L72"/>
    <mergeCell ref="M72:R72"/>
    <mergeCell ref="C59:AK59"/>
    <mergeCell ref="C60:AK60"/>
    <mergeCell ref="S72:X72"/>
    <mergeCell ref="W67:W68"/>
    <mergeCell ref="Y67:Y68"/>
    <mergeCell ref="Z67:AA68"/>
    <mergeCell ref="I66:K67"/>
    <mergeCell ref="P66:R67"/>
    <mergeCell ref="A67:H68"/>
    <mergeCell ref="P76:R76"/>
    <mergeCell ref="V76:X76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様式１０－１ (その３) </vt:lpstr>
      <vt:lpstr>'様式１０－１ (その３) 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650781</dc:creator>
  <cp:lastModifiedBy>Administrator</cp:lastModifiedBy>
  <cp:lastPrinted>2022-06-29T07:44:01Z</cp:lastPrinted>
  <dcterms:created xsi:type="dcterms:W3CDTF">2013-07-01T07:15:36Z</dcterms:created>
  <dcterms:modified xsi:type="dcterms:W3CDTF">2023-07-11T07:30:44Z</dcterms:modified>
</cp:coreProperties>
</file>