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dsv01\Shr_Data2\01300500感染症保健対策課\10小児慢性特定疾患\05_小児慢性特定疾病指定医師\04_指定医一覧\"/>
    </mc:Choice>
  </mc:AlternateContent>
  <xr:revisionPtr revIDLastSave="0" documentId="13_ncr:1_{2B949AC2-D699-4617-984D-88B20D87F616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越谷市_小児慢性特定疾病指定医R8.1.1" sheetId="1" r:id="rId1"/>
  </sheets>
  <definedNames>
    <definedName name="_xlnm._FilterDatabase" localSheetId="0" hidden="1">'越谷市_小児慢性特定疾病指定医R8.1.1'!$A$1:$AB$86</definedName>
    <definedName name="_xlnm.Print_Area" localSheetId="0">'越谷市_小児慢性特定疾病指定医R8.1.1'!$A$1:$AB$86</definedName>
    <definedName name="_xlnm.Print_Titles" localSheetId="0">'越谷市_小児慢性特定疾病指定医R8.1.1'!$1:$1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<sst xmlns="http://schemas.openxmlformats.org/spreadsheetml/2006/main" count="1398" uniqueCount="308">
  <si>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</si>
  <si>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</si>
  <si>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</si>
  <si>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</si>
  <si>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～</t>
  </si>
  <si>
    <t>整形外科</t>
    <rPh sb="0" eb="2">
      <t>セイケイ</t>
    </rPh>
    <rPh sb="2" eb="4">
      <t>ゲカ</t>
    </rPh>
    <phoneticPr fontId="4"/>
  </si>
  <si>
    <t>越谷市谷中町4-25-5</t>
    <rPh sb="0" eb="3">
      <t>コシガヤシ</t>
    </rPh>
    <rPh sb="3" eb="6">
      <t>ヤナカチョウ</t>
    </rPh>
    <phoneticPr fontId="3"/>
  </si>
  <si>
    <t>343-0856</t>
    <phoneticPr fontId="3"/>
  </si>
  <si>
    <t>越谷誠和病院</t>
    <rPh sb="0" eb="2">
      <t>コシガヤ</t>
    </rPh>
    <rPh sb="2" eb="4">
      <t>セイワ</t>
    </rPh>
    <rPh sb="4" eb="6">
      <t>ビョウイン</t>
    </rPh>
    <phoneticPr fontId="4"/>
  </si>
  <si>
    <t>越谷市南越谷2-1-50</t>
    <rPh sb="3" eb="4">
      <t>ミナミ</t>
    </rPh>
    <rPh sb="4" eb="6">
      <t>コシガヤ</t>
    </rPh>
    <phoneticPr fontId="4"/>
  </si>
  <si>
    <t>〒343-8555</t>
  </si>
  <si>
    <t>獨協医科大学埼玉医療センター</t>
    <rPh sb="0" eb="10">
      <t>ドッキョウイカダイガクサイタマイリョウ</t>
    </rPh>
    <phoneticPr fontId="4"/>
  </si>
  <si>
    <t>コヌマ　ヒロキ</t>
    <phoneticPr fontId="3"/>
  </si>
  <si>
    <t>小沼　宏樹</t>
    <rPh sb="0" eb="2">
      <t>コヌマ</t>
    </rPh>
    <rPh sb="3" eb="5">
      <t>ヒロキ</t>
    </rPh>
    <phoneticPr fontId="3"/>
  </si>
  <si>
    <t>タケウチ　アヤコ</t>
    <phoneticPr fontId="3"/>
  </si>
  <si>
    <t>竹内　彩子</t>
    <rPh sb="0" eb="2">
      <t>タケウチ</t>
    </rPh>
    <rPh sb="3" eb="5">
      <t>アヤコ</t>
    </rPh>
    <phoneticPr fontId="3"/>
  </si>
  <si>
    <t>～</t>
    <phoneticPr fontId="4"/>
  </si>
  <si>
    <t>呼吸器・アレルギー内科</t>
    <rPh sb="0" eb="3">
      <t>コキュウキ</t>
    </rPh>
    <rPh sb="9" eb="11">
      <t>ナイカ</t>
    </rPh>
    <phoneticPr fontId="3"/>
  </si>
  <si>
    <t>オオワダ　タカヨシ</t>
    <phoneticPr fontId="3"/>
  </si>
  <si>
    <t>大和田　高義</t>
    <rPh sb="0" eb="3">
      <t>オオワダ</t>
    </rPh>
    <rPh sb="4" eb="6">
      <t>タカヨシ</t>
    </rPh>
    <phoneticPr fontId="3"/>
  </si>
  <si>
    <t>年</t>
    <rPh sb="0" eb="1">
      <t>ネン</t>
    </rPh>
    <phoneticPr fontId="4"/>
  </si>
  <si>
    <t>令和</t>
    <rPh sb="0" eb="1">
      <t>レイ</t>
    </rPh>
    <rPh sb="1" eb="2">
      <t>ワ</t>
    </rPh>
    <phoneticPr fontId="3"/>
  </si>
  <si>
    <t>日</t>
    <rPh sb="0" eb="1">
      <t>ニチ</t>
    </rPh>
    <phoneticPr fontId="4"/>
  </si>
  <si>
    <t>令和</t>
    <rPh sb="0" eb="2">
      <t>レイワ</t>
    </rPh>
    <phoneticPr fontId="4"/>
  </si>
  <si>
    <t>子どものこころ診療センター</t>
    <rPh sb="0" eb="1">
      <t>コ</t>
    </rPh>
    <rPh sb="7" eb="9">
      <t>シンリョウ</t>
    </rPh>
    <phoneticPr fontId="3"/>
  </si>
  <si>
    <t>キタジマ　タスク</t>
    <phoneticPr fontId="3"/>
  </si>
  <si>
    <t>北島　翼</t>
    <rPh sb="0" eb="2">
      <t>キタジマ</t>
    </rPh>
    <rPh sb="3" eb="4">
      <t>タスク</t>
    </rPh>
    <phoneticPr fontId="3"/>
  </si>
  <si>
    <t>マツシマ　ナホ</t>
    <phoneticPr fontId="3"/>
  </si>
  <si>
    <t>松島　奈穂</t>
    <rPh sb="0" eb="2">
      <t>マツシマ</t>
    </rPh>
    <rPh sb="3" eb="5">
      <t>ナホ</t>
    </rPh>
    <phoneticPr fontId="3"/>
  </si>
  <si>
    <t>カスガ　アキコ</t>
    <phoneticPr fontId="3"/>
  </si>
  <si>
    <t>春日　晃子</t>
    <rPh sb="0" eb="2">
      <t>カスガ</t>
    </rPh>
    <rPh sb="3" eb="5">
      <t>アキコ</t>
    </rPh>
    <phoneticPr fontId="3"/>
  </si>
  <si>
    <t>越谷市レイクタウン5-13-6</t>
    <rPh sb="0" eb="3">
      <t>コシガヤシ</t>
    </rPh>
    <phoneticPr fontId="3"/>
  </si>
  <si>
    <t>343-0828</t>
    <phoneticPr fontId="3"/>
  </si>
  <si>
    <t>レイクタウン整形外科病院</t>
    <rPh sb="6" eb="10">
      <t>セイケイゲカ</t>
    </rPh>
    <rPh sb="10" eb="12">
      <t>ビョウイン</t>
    </rPh>
    <phoneticPr fontId="3"/>
  </si>
  <si>
    <t>フジイ　タツヤ</t>
    <phoneticPr fontId="3"/>
  </si>
  <si>
    <t>藤井　達也</t>
    <rPh sb="0" eb="2">
      <t>フジイ</t>
    </rPh>
    <rPh sb="3" eb="5">
      <t>タツヤ</t>
    </rPh>
    <phoneticPr fontId="3"/>
  </si>
  <si>
    <t>月</t>
    <rPh sb="0" eb="1">
      <t>ガツ</t>
    </rPh>
    <phoneticPr fontId="3"/>
  </si>
  <si>
    <t>小児科</t>
    <rPh sb="0" eb="3">
      <t>ショウニカ</t>
    </rPh>
    <phoneticPr fontId="4"/>
  </si>
  <si>
    <t>越谷市立病院</t>
    <rPh sb="0" eb="2">
      <t>コシガヤ</t>
    </rPh>
    <rPh sb="2" eb="4">
      <t>シリツ</t>
    </rPh>
    <rPh sb="4" eb="6">
      <t>ビョウイン</t>
    </rPh>
    <phoneticPr fontId="4"/>
  </si>
  <si>
    <t>三森　愛美</t>
    <rPh sb="0" eb="2">
      <t>サンモリ</t>
    </rPh>
    <rPh sb="3" eb="5">
      <t>マナミ</t>
    </rPh>
    <phoneticPr fontId="3"/>
  </si>
  <si>
    <t>〒343-0845</t>
  </si>
  <si>
    <t>獨協医科大学埼玉医療センター</t>
    <rPh sb="0" eb="10">
      <t>ドッキョウイカダイガクサイタマイリョウ</t>
    </rPh>
    <phoneticPr fontId="3"/>
  </si>
  <si>
    <t>スズキ　モエ</t>
    <phoneticPr fontId="3"/>
  </si>
  <si>
    <t>鈴木　萌</t>
    <rPh sb="0" eb="2">
      <t>スズキ</t>
    </rPh>
    <rPh sb="3" eb="4">
      <t>モエ</t>
    </rPh>
    <phoneticPr fontId="3"/>
  </si>
  <si>
    <t>糖尿病内分泌・血液内科</t>
    <rPh sb="0" eb="3">
      <t>トウニョウビョウ</t>
    </rPh>
    <rPh sb="3" eb="6">
      <t>ナイブンピツ</t>
    </rPh>
    <rPh sb="7" eb="9">
      <t>ケツエキ</t>
    </rPh>
    <rPh sb="9" eb="11">
      <t>ナイカ</t>
    </rPh>
    <phoneticPr fontId="3"/>
  </si>
  <si>
    <t>ヤマウチ　モトタカ</t>
    <phoneticPr fontId="3"/>
  </si>
  <si>
    <t>山内　元貴</t>
    <rPh sb="0" eb="2">
      <t>ヤマウチ</t>
    </rPh>
    <rPh sb="3" eb="4">
      <t>モト</t>
    </rPh>
    <rPh sb="4" eb="5">
      <t>タカ</t>
    </rPh>
    <phoneticPr fontId="3"/>
  </si>
  <si>
    <t>タムラ　ヒデト</t>
    <phoneticPr fontId="3"/>
  </si>
  <si>
    <t>田村　秀人</t>
    <rPh sb="0" eb="2">
      <t>タムラ</t>
    </rPh>
    <rPh sb="3" eb="5">
      <t>ヒデト</t>
    </rPh>
    <phoneticPr fontId="3"/>
  </si>
  <si>
    <t>オクムラ　タケノリ</t>
    <phoneticPr fontId="3"/>
  </si>
  <si>
    <t>奥村　武憲</t>
    <rPh sb="0" eb="2">
      <t>オクムラ</t>
    </rPh>
    <rPh sb="3" eb="4">
      <t>タケ</t>
    </rPh>
    <rPh sb="4" eb="5">
      <t>ケン</t>
    </rPh>
    <phoneticPr fontId="3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</si>
  <si>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3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</si>
  <si>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3"/>
  </si>
  <si>
    <t>アクザワ　ユウ</t>
    <phoneticPr fontId="3"/>
  </si>
  <si>
    <t>阿久澤　有</t>
    <rPh sb="0" eb="3">
      <t>アクザワ</t>
    </rPh>
    <rPh sb="4" eb="5">
      <t>ユウ</t>
    </rPh>
    <phoneticPr fontId="3"/>
  </si>
  <si>
    <t>月</t>
    <rPh sb="0" eb="1">
      <t>ツキ</t>
    </rPh>
    <phoneticPr fontId="4"/>
  </si>
  <si>
    <t>小児外科</t>
    <rPh sb="0" eb="2">
      <t>ショウニ</t>
    </rPh>
    <rPh sb="2" eb="4">
      <t>ゲカ</t>
    </rPh>
    <phoneticPr fontId="3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</si>
  <si>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4"/>
  </si>
  <si>
    <t>ハシモト　コウシ</t>
    <phoneticPr fontId="3"/>
  </si>
  <si>
    <t>橋本　貢士</t>
    <rPh sb="0" eb="2">
      <t>ハシモト</t>
    </rPh>
    <rPh sb="3" eb="4">
      <t>ミツグ</t>
    </rPh>
    <rPh sb="4" eb="5">
      <t>シ</t>
    </rPh>
    <phoneticPr fontId="3"/>
  </si>
  <si>
    <t>眼科</t>
    <rPh sb="0" eb="2">
      <t>ガンカ</t>
    </rPh>
    <phoneticPr fontId="4"/>
  </si>
  <si>
    <t>タナカ　シンイチロウ</t>
    <phoneticPr fontId="3"/>
  </si>
  <si>
    <t>田中　慎一朗</t>
    <rPh sb="0" eb="2">
      <t>タナカ</t>
    </rPh>
    <rPh sb="3" eb="6">
      <t>シンイチロウ</t>
    </rPh>
    <phoneticPr fontId="3"/>
  </si>
  <si>
    <t>ナカムラ　ユウコ</t>
    <phoneticPr fontId="3"/>
  </si>
  <si>
    <t>中村　裕子</t>
    <rPh sb="0" eb="2">
      <t>ナカムラ</t>
    </rPh>
    <rPh sb="3" eb="5">
      <t>ユウコ</t>
    </rPh>
    <phoneticPr fontId="3"/>
  </si>
  <si>
    <t>ニッタ　アキヒサ</t>
    <phoneticPr fontId="3"/>
  </si>
  <si>
    <t>新田　晃久</t>
    <rPh sb="0" eb="2">
      <t>ニッタ</t>
    </rPh>
    <rPh sb="3" eb="5">
      <t>アキヒサ</t>
    </rPh>
    <phoneticPr fontId="3"/>
  </si>
  <si>
    <t>救命救急センター・救急医療科</t>
    <rPh sb="0" eb="2">
      <t>キュウメイ</t>
    </rPh>
    <rPh sb="2" eb="4">
      <t>キュウキュウ</t>
    </rPh>
    <rPh sb="9" eb="11">
      <t>キュウキュウ</t>
    </rPh>
    <rPh sb="11" eb="13">
      <t>イリョウ</t>
    </rPh>
    <rPh sb="13" eb="14">
      <t>カ</t>
    </rPh>
    <phoneticPr fontId="3"/>
  </si>
  <si>
    <t>カミササヌキ　トシロウ</t>
    <phoneticPr fontId="3"/>
  </si>
  <si>
    <t>上笹貫　俊郎</t>
    <rPh sb="0" eb="1">
      <t>ウエ</t>
    </rPh>
    <rPh sb="1" eb="3">
      <t>ササヌキ</t>
    </rPh>
    <rPh sb="4" eb="6">
      <t>トシロウ</t>
    </rPh>
    <phoneticPr fontId="3"/>
  </si>
  <si>
    <t>マツシマ　ヒサオ</t>
    <phoneticPr fontId="3"/>
  </si>
  <si>
    <t>松島　久雄</t>
    <rPh sb="0" eb="2">
      <t>マツシマ</t>
    </rPh>
    <rPh sb="3" eb="5">
      <t>ヒサオ</t>
    </rPh>
    <phoneticPr fontId="3"/>
  </si>
  <si>
    <t>スズキ　タツヒコ</t>
    <phoneticPr fontId="3"/>
  </si>
  <si>
    <t>鈴木　達彦</t>
    <rPh sb="0" eb="2">
      <t>スズキ</t>
    </rPh>
    <rPh sb="3" eb="5">
      <t>タツヒコ</t>
    </rPh>
    <phoneticPr fontId="3"/>
  </si>
  <si>
    <t>ゴメイ　サヤカ</t>
    <phoneticPr fontId="3"/>
  </si>
  <si>
    <t>五明　佐也香</t>
    <rPh sb="0" eb="1">
      <t>ゴ</t>
    </rPh>
    <rPh sb="1" eb="2">
      <t>メイ</t>
    </rPh>
    <rPh sb="3" eb="4">
      <t>サ</t>
    </rPh>
    <rPh sb="4" eb="5">
      <t>ヤ</t>
    </rPh>
    <rPh sb="5" eb="6">
      <t>カ</t>
    </rPh>
    <phoneticPr fontId="3"/>
  </si>
  <si>
    <t>スギキ　ダイスケ</t>
    <phoneticPr fontId="3"/>
  </si>
  <si>
    <t>杉木　大輔</t>
    <rPh sb="0" eb="2">
      <t>スギキ</t>
    </rPh>
    <rPh sb="3" eb="5">
      <t>ダイスケ</t>
    </rPh>
    <phoneticPr fontId="3"/>
  </si>
  <si>
    <t>眼科</t>
    <rPh sb="0" eb="2">
      <t>ガンカ</t>
    </rPh>
    <phoneticPr fontId="3"/>
  </si>
  <si>
    <t>ニシムラ　トモハル</t>
    <phoneticPr fontId="3"/>
  </si>
  <si>
    <t>西村　智治</t>
    <rPh sb="0" eb="2">
      <t>ニシムラ</t>
    </rPh>
    <rPh sb="3" eb="5">
      <t>トモハル</t>
    </rPh>
    <phoneticPr fontId="3"/>
  </si>
  <si>
    <t>人工透析</t>
    <rPh sb="0" eb="2">
      <t>ジンコウ</t>
    </rPh>
    <rPh sb="2" eb="4">
      <t>トウセキ</t>
    </rPh>
    <phoneticPr fontId="4"/>
  </si>
  <si>
    <t>獨協医科大学埼玉医療センター附属越谷クリニック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rPh sb="14" eb="16">
      <t>フゾク</t>
    </rPh>
    <rPh sb="16" eb="18">
      <t>コシガヤ</t>
    </rPh>
    <phoneticPr fontId="4"/>
  </si>
  <si>
    <t>マスダ　アキノリ</t>
    <phoneticPr fontId="3"/>
  </si>
  <si>
    <t>増田　聡雅</t>
    <rPh sb="0" eb="2">
      <t>マスダ</t>
    </rPh>
    <rPh sb="3" eb="4">
      <t>サトシ</t>
    </rPh>
    <rPh sb="4" eb="5">
      <t>マサ</t>
    </rPh>
    <phoneticPr fontId="4"/>
  </si>
  <si>
    <t>耳鼻咽喉科、気管食道外科、アレルギー科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2">
      <t>ゲカ</t>
    </rPh>
    <rPh sb="18" eb="19">
      <t>カ</t>
    </rPh>
    <phoneticPr fontId="4"/>
  </si>
  <si>
    <t>レイクタウンたけのこ耳鼻咽喉科</t>
    <rPh sb="10" eb="12">
      <t>ジビ</t>
    </rPh>
    <rPh sb="12" eb="14">
      <t>インコウ</t>
    </rPh>
    <rPh sb="14" eb="15">
      <t>カ</t>
    </rPh>
    <phoneticPr fontId="4"/>
  </si>
  <si>
    <t>タケムラ　ヒデキ</t>
    <phoneticPr fontId="3"/>
  </si>
  <si>
    <t>竹村　栄毅</t>
    <rPh sb="0" eb="2">
      <t>タケムラ</t>
    </rPh>
    <rPh sb="3" eb="4">
      <t>サカ</t>
    </rPh>
    <rPh sb="4" eb="5">
      <t>ツヨシ</t>
    </rPh>
    <phoneticPr fontId="4"/>
  </si>
  <si>
    <t>糖尿病内分泌・血液内科</t>
    <rPh sb="0" eb="3">
      <t>トウニョウビョウ</t>
    </rPh>
    <rPh sb="3" eb="6">
      <t>ナイブンピツ</t>
    </rPh>
    <rPh sb="7" eb="9">
      <t>ケツエキ</t>
    </rPh>
    <rPh sb="9" eb="11">
      <t>ナイカ</t>
    </rPh>
    <phoneticPr fontId="4"/>
  </si>
  <si>
    <t>ツチヤ　タカフミ</t>
    <phoneticPr fontId="3"/>
  </si>
  <si>
    <t>土屋　天文</t>
    <rPh sb="0" eb="2">
      <t>ツチヤ</t>
    </rPh>
    <rPh sb="3" eb="5">
      <t>テンブン</t>
    </rPh>
    <phoneticPr fontId="4"/>
  </si>
  <si>
    <t>ハラ　ケンジ</t>
    <phoneticPr fontId="3"/>
  </si>
  <si>
    <t>原　健二</t>
    <rPh sb="0" eb="1">
      <t>ハラ</t>
    </rPh>
    <rPh sb="2" eb="4">
      <t>ケンジ</t>
    </rPh>
    <phoneticPr fontId="4"/>
  </si>
  <si>
    <t>タケバヤシ　コウゾウ</t>
    <phoneticPr fontId="3"/>
  </si>
  <si>
    <t>竹林　晃三</t>
    <rPh sb="0" eb="2">
      <t>タケバヤシ</t>
    </rPh>
    <rPh sb="3" eb="5">
      <t>コウゾウ</t>
    </rPh>
    <phoneticPr fontId="4"/>
  </si>
  <si>
    <t>オオト　ユウジ</t>
    <phoneticPr fontId="3"/>
  </si>
  <si>
    <t>大戸　佑二</t>
    <rPh sb="0" eb="2">
      <t>オオト</t>
    </rPh>
    <rPh sb="3" eb="5">
      <t>ユウジ</t>
    </rPh>
    <phoneticPr fontId="4"/>
  </si>
  <si>
    <t>ハヤミズ　アツキ　</t>
  </si>
  <si>
    <t>速水　宏樹</t>
    <rPh sb="0" eb="2">
      <t>ハヤミ</t>
    </rPh>
    <rPh sb="3" eb="5">
      <t>ヒロキ</t>
    </rPh>
    <phoneticPr fontId="4"/>
  </si>
  <si>
    <t>カタヤナギ　ジュンヤ</t>
  </si>
  <si>
    <t>片柳　順也</t>
    <rPh sb="0" eb="2">
      <t>カタヤナギ</t>
    </rPh>
    <rPh sb="3" eb="5">
      <t>ジュンヤ</t>
    </rPh>
    <phoneticPr fontId="4"/>
  </si>
  <si>
    <t>ムラカミ　ノブユキ</t>
  </si>
  <si>
    <t>村上　信行</t>
    <rPh sb="0" eb="2">
      <t>ムラカミ</t>
    </rPh>
    <rPh sb="3" eb="5">
      <t>ノブユキ</t>
    </rPh>
    <phoneticPr fontId="4"/>
  </si>
  <si>
    <t>ハヤシ　シンミン</t>
  </si>
  <si>
    <t>林　振民</t>
    <rPh sb="0" eb="1">
      <t>ハヤシ</t>
    </rPh>
    <rPh sb="2" eb="3">
      <t>シン</t>
    </rPh>
    <rPh sb="3" eb="4">
      <t>ミン</t>
    </rPh>
    <phoneticPr fontId="4"/>
  </si>
  <si>
    <t>内科・消化器内科・内視鏡</t>
    <rPh sb="0" eb="2">
      <t>ナイカ</t>
    </rPh>
    <rPh sb="3" eb="6">
      <t>ショウカキ</t>
    </rPh>
    <rPh sb="6" eb="8">
      <t>ナイカ</t>
    </rPh>
    <rPh sb="9" eb="12">
      <t>ナイシキョウ</t>
    </rPh>
    <phoneticPr fontId="4"/>
  </si>
  <si>
    <t>医療法人社団盛秋会　盛男医院</t>
    <rPh sb="0" eb="2">
      <t>イリョウ</t>
    </rPh>
    <rPh sb="2" eb="4">
      <t>ホウジン</t>
    </rPh>
    <rPh sb="4" eb="6">
      <t>シャダン</t>
    </rPh>
    <rPh sb="6" eb="7">
      <t>モリ</t>
    </rPh>
    <rPh sb="7" eb="8">
      <t>アキ</t>
    </rPh>
    <rPh sb="8" eb="9">
      <t>カイ</t>
    </rPh>
    <rPh sb="10" eb="12">
      <t>モリオ</t>
    </rPh>
    <rPh sb="12" eb="14">
      <t>イイン</t>
    </rPh>
    <phoneticPr fontId="4"/>
  </si>
  <si>
    <t>タカハシ　モリオ　</t>
  </si>
  <si>
    <t>髙橋　盛男</t>
    <rPh sb="0" eb="2">
      <t>タカハシ</t>
    </rPh>
    <rPh sb="3" eb="5">
      <t>モリオ</t>
    </rPh>
    <phoneticPr fontId="4"/>
  </si>
  <si>
    <t>〒343-0041</t>
  </si>
  <si>
    <t>駅ビル医院「せんげん台」</t>
    <rPh sb="0" eb="1">
      <t>エキ</t>
    </rPh>
    <rPh sb="3" eb="5">
      <t>イイン</t>
    </rPh>
    <rPh sb="10" eb="11">
      <t>ダイ</t>
    </rPh>
    <phoneticPr fontId="4"/>
  </si>
  <si>
    <t>内科・アレルギー科・呼吸器内科</t>
    <rPh sb="0" eb="2">
      <t>ナイカ</t>
    </rPh>
    <rPh sb="8" eb="9">
      <t>カ</t>
    </rPh>
    <rPh sb="10" eb="13">
      <t>コキュウキ</t>
    </rPh>
    <rPh sb="13" eb="15">
      <t>ナイカ</t>
    </rPh>
    <phoneticPr fontId="4"/>
  </si>
  <si>
    <t>南越谷健身会クリニック</t>
    <rPh sb="0" eb="1">
      <t>ミナミ</t>
    </rPh>
    <rPh sb="1" eb="3">
      <t>コシガヤ</t>
    </rPh>
    <rPh sb="3" eb="4">
      <t>ケン</t>
    </rPh>
    <rPh sb="4" eb="5">
      <t>ミ</t>
    </rPh>
    <rPh sb="5" eb="6">
      <t>カイ</t>
    </rPh>
    <phoneticPr fontId="4"/>
  </si>
  <si>
    <t>シュウトウ　ヒロシ</t>
    <phoneticPr fontId="4"/>
  </si>
  <si>
    <t>周東　寛</t>
    <rPh sb="0" eb="1">
      <t>シュウ</t>
    </rPh>
    <rPh sb="1" eb="2">
      <t>トウ</t>
    </rPh>
    <rPh sb="3" eb="4">
      <t>ヒロシ</t>
    </rPh>
    <phoneticPr fontId="4"/>
  </si>
  <si>
    <t>小児外科</t>
    <rPh sb="0" eb="2">
      <t>ショウニ</t>
    </rPh>
    <rPh sb="2" eb="4">
      <t>ゲカ</t>
    </rPh>
    <phoneticPr fontId="4"/>
  </si>
  <si>
    <t>ハタナカ　マサヒロ</t>
  </si>
  <si>
    <t>畑中　政博</t>
    <rPh sb="0" eb="2">
      <t>ハタナカ</t>
    </rPh>
    <rPh sb="3" eb="5">
      <t>マサヒロ</t>
    </rPh>
    <phoneticPr fontId="4"/>
  </si>
  <si>
    <t>イガラシ　アキヒロ</t>
  </si>
  <si>
    <t>五十嵐　昭宏</t>
    <rPh sb="0" eb="3">
      <t>イガラシ</t>
    </rPh>
    <rPh sb="4" eb="6">
      <t>アキヒロ</t>
    </rPh>
    <phoneticPr fontId="4"/>
  </si>
  <si>
    <t>カキハナ　マサタカ</t>
  </si>
  <si>
    <t>垣花　昌隆</t>
    <rPh sb="0" eb="2">
      <t>カキハナ</t>
    </rPh>
    <rPh sb="3" eb="5">
      <t>マサタカ</t>
    </rPh>
    <phoneticPr fontId="4"/>
  </si>
  <si>
    <t>オオヤマ　ヤスマサ</t>
  </si>
  <si>
    <t>大山　安正</t>
    <rPh sb="0" eb="2">
      <t>オオヤマ</t>
    </rPh>
    <rPh sb="3" eb="4">
      <t>アン</t>
    </rPh>
    <rPh sb="4" eb="5">
      <t>セイ</t>
    </rPh>
    <phoneticPr fontId="4"/>
  </si>
  <si>
    <t>トチギ　ユウキ</t>
  </si>
  <si>
    <t>栃木　祐樹</t>
    <rPh sb="0" eb="2">
      <t>トチギ</t>
    </rPh>
    <rPh sb="3" eb="5">
      <t>ユウキ</t>
    </rPh>
    <phoneticPr fontId="4"/>
  </si>
  <si>
    <t>イイダ　タカヒロ</t>
  </si>
  <si>
    <t>飯田　尚裕</t>
    <rPh sb="0" eb="2">
      <t>イイダ</t>
    </rPh>
    <rPh sb="3" eb="4">
      <t>ナオ</t>
    </rPh>
    <rPh sb="4" eb="5">
      <t>ユウ</t>
    </rPh>
    <phoneticPr fontId="4"/>
  </si>
  <si>
    <t>イヌイ　アヤノ</t>
  </si>
  <si>
    <t>乾　あやの</t>
    <rPh sb="0" eb="1">
      <t>イヌイ</t>
    </rPh>
    <phoneticPr fontId="4"/>
  </si>
  <si>
    <t>イノウエ　タケシ</t>
  </si>
  <si>
    <t>井上　建</t>
    <rPh sb="0" eb="2">
      <t>イノウエ</t>
    </rPh>
    <rPh sb="3" eb="4">
      <t>ケン</t>
    </rPh>
    <phoneticPr fontId="4"/>
  </si>
  <si>
    <t>イタバシ　ヒサシ</t>
  </si>
  <si>
    <t>板橋　尚</t>
    <rPh sb="0" eb="2">
      <t>イタバシ</t>
    </rPh>
    <rPh sb="3" eb="4">
      <t>ナオ</t>
    </rPh>
    <phoneticPr fontId="4"/>
  </si>
  <si>
    <t>シライシ　マサヒサ</t>
  </si>
  <si>
    <t>白石　昌久</t>
    <rPh sb="0" eb="2">
      <t>シライシ</t>
    </rPh>
    <rPh sb="3" eb="5">
      <t>マサヒサ</t>
    </rPh>
    <phoneticPr fontId="4"/>
  </si>
  <si>
    <t>マツバラ　トモヨ</t>
  </si>
  <si>
    <t>松原　知代</t>
    <rPh sb="0" eb="2">
      <t>マツバラ</t>
    </rPh>
    <rPh sb="3" eb="5">
      <t>トモヨ</t>
    </rPh>
    <phoneticPr fontId="4"/>
  </si>
  <si>
    <t>泌尿器科</t>
    <rPh sb="0" eb="4">
      <t>ヒニョウキカ</t>
    </rPh>
    <phoneticPr fontId="4"/>
  </si>
  <si>
    <t>オカダ　ヒロシ</t>
  </si>
  <si>
    <t>岡田　弘</t>
    <rPh sb="0" eb="2">
      <t>オカダ</t>
    </rPh>
    <rPh sb="3" eb="4">
      <t>ヒロシ</t>
    </rPh>
    <phoneticPr fontId="4"/>
  </si>
  <si>
    <t>ソウ　シゲヒロ</t>
  </si>
  <si>
    <t>宋　成浩</t>
    <rPh sb="0" eb="1">
      <t>ソウ</t>
    </rPh>
    <rPh sb="2" eb="3">
      <t>ナ</t>
    </rPh>
    <rPh sb="3" eb="4">
      <t>ヒロシ</t>
    </rPh>
    <phoneticPr fontId="4"/>
  </si>
  <si>
    <t>オオタニ　リョウコ</t>
  </si>
  <si>
    <t>大谷　良子</t>
    <rPh sb="0" eb="2">
      <t>オオタニ</t>
    </rPh>
    <rPh sb="3" eb="5">
      <t>リョウコ</t>
    </rPh>
    <phoneticPr fontId="4"/>
  </si>
  <si>
    <t>サクタ　リョウイチ</t>
  </si>
  <si>
    <t>作田　亮一</t>
    <rPh sb="0" eb="2">
      <t>サクタ</t>
    </rPh>
    <rPh sb="3" eb="5">
      <t>リョウイチ</t>
    </rPh>
    <phoneticPr fontId="4"/>
  </si>
  <si>
    <t>脳神経外科</t>
    <rPh sb="0" eb="3">
      <t>ノウシンケイ</t>
    </rPh>
    <rPh sb="3" eb="5">
      <t>ゲカ</t>
    </rPh>
    <phoneticPr fontId="4"/>
  </si>
  <si>
    <t>ナガイシ　マサヤ</t>
  </si>
  <si>
    <t>永石　雅也</t>
    <rPh sb="0" eb="2">
      <t>ナガイシ</t>
    </rPh>
    <rPh sb="3" eb="5">
      <t>マサヤ</t>
    </rPh>
    <phoneticPr fontId="4"/>
  </si>
  <si>
    <t>スズキ　ケンスケ</t>
  </si>
  <si>
    <t>鈴木　謙介</t>
    <rPh sb="0" eb="2">
      <t>スズキ</t>
    </rPh>
    <rPh sb="3" eb="5">
      <t>ケンスケ</t>
    </rPh>
    <phoneticPr fontId="4"/>
  </si>
  <si>
    <t>腎臓内科・小児科</t>
    <rPh sb="0" eb="2">
      <t>ジンゾウ</t>
    </rPh>
    <rPh sb="2" eb="4">
      <t>ナイカ</t>
    </rPh>
    <rPh sb="5" eb="8">
      <t>ショウニカ</t>
    </rPh>
    <phoneticPr fontId="4"/>
  </si>
  <si>
    <t>ヨシノ　アツノリ</t>
  </si>
  <si>
    <t>吉野　篤範</t>
    <rPh sb="0" eb="2">
      <t>ヨシノ</t>
    </rPh>
    <rPh sb="3" eb="5">
      <t>アツノリ</t>
    </rPh>
    <phoneticPr fontId="4"/>
  </si>
  <si>
    <t>腎臓内科</t>
    <rPh sb="0" eb="2">
      <t>ジンゾウ</t>
    </rPh>
    <rPh sb="2" eb="4">
      <t>ナイカ</t>
    </rPh>
    <phoneticPr fontId="4"/>
  </si>
  <si>
    <t>カワモト　シンヤ</t>
  </si>
  <si>
    <t>川本　進也</t>
    <rPh sb="0" eb="2">
      <t>カワモト</t>
    </rPh>
    <rPh sb="3" eb="5">
      <t>シンヤ</t>
    </rPh>
    <phoneticPr fontId="4"/>
  </si>
  <si>
    <t>タケダ　テツロウ</t>
  </si>
  <si>
    <t>竹田　徹朗</t>
    <rPh sb="0" eb="2">
      <t>タケダ</t>
    </rPh>
    <rPh sb="3" eb="4">
      <t>テツ</t>
    </rPh>
    <rPh sb="4" eb="5">
      <t>ロウ</t>
    </rPh>
    <phoneticPr fontId="4"/>
  </si>
  <si>
    <t>〒343-0023</t>
  </si>
  <si>
    <t>医療法人花英会　多田小児科クリニック</t>
    <rPh sb="0" eb="2">
      <t>イリョウ</t>
    </rPh>
    <rPh sb="2" eb="4">
      <t>ホウジン</t>
    </rPh>
    <rPh sb="4" eb="5">
      <t>ハナ</t>
    </rPh>
    <rPh sb="5" eb="6">
      <t>エイ</t>
    </rPh>
    <rPh sb="6" eb="7">
      <t>カイ</t>
    </rPh>
    <rPh sb="8" eb="10">
      <t>タダ</t>
    </rPh>
    <rPh sb="10" eb="13">
      <t>ショウニカ</t>
    </rPh>
    <phoneticPr fontId="4"/>
  </si>
  <si>
    <t>タダ　ヒデヨ</t>
  </si>
  <si>
    <t>多田　英世</t>
    <rPh sb="0" eb="2">
      <t>タダ</t>
    </rPh>
    <rPh sb="3" eb="5">
      <t>ヒデヨ</t>
    </rPh>
    <phoneticPr fontId="4"/>
  </si>
  <si>
    <t>越谷市袋山2048-1</t>
    <rPh sb="0" eb="3">
      <t>コシガヤシ</t>
    </rPh>
    <rPh sb="3" eb="5">
      <t>フクロヤマ</t>
    </rPh>
    <phoneticPr fontId="4"/>
  </si>
  <si>
    <t>しもかわクリニック</t>
    <phoneticPr fontId="4"/>
  </si>
  <si>
    <t>シモカワ　マサタケ</t>
    <phoneticPr fontId="4"/>
  </si>
  <si>
    <t>下川　雅丈</t>
    <rPh sb="0" eb="2">
      <t>シモカワ</t>
    </rPh>
    <rPh sb="3" eb="4">
      <t>マサ</t>
    </rPh>
    <rPh sb="4" eb="5">
      <t>タケ</t>
    </rPh>
    <phoneticPr fontId="4"/>
  </si>
  <si>
    <t>〒343-8577</t>
  </si>
  <si>
    <t>アベ　シンペイ</t>
  </si>
  <si>
    <t>安部　信平</t>
    <rPh sb="0" eb="2">
      <t>アベ</t>
    </rPh>
    <rPh sb="3" eb="5">
      <t>シンペイ</t>
    </rPh>
    <phoneticPr fontId="4"/>
  </si>
  <si>
    <t>越谷市立病院</t>
    <rPh sb="0" eb="3">
      <t>コシガヤシ</t>
    </rPh>
    <rPh sb="3" eb="4">
      <t>リツ</t>
    </rPh>
    <rPh sb="4" eb="6">
      <t>ビョウイン</t>
    </rPh>
    <phoneticPr fontId="4"/>
  </si>
  <si>
    <t>ハルナ　ヒデノリ</t>
  </si>
  <si>
    <t>春名　英典</t>
    <rPh sb="0" eb="2">
      <t>ハルナ</t>
    </rPh>
    <rPh sb="3" eb="5">
      <t>ヒデノリ</t>
    </rPh>
    <phoneticPr fontId="4"/>
  </si>
  <si>
    <t>アキモト　カツミ</t>
  </si>
  <si>
    <t>秋元　かつみ</t>
    <rPh sb="0" eb="2">
      <t>アキモト</t>
    </rPh>
    <phoneticPr fontId="4"/>
  </si>
  <si>
    <t>〒343-0032</t>
  </si>
  <si>
    <t>大袋医院</t>
    <rPh sb="0" eb="2">
      <t>オオブクロ</t>
    </rPh>
    <rPh sb="2" eb="4">
      <t>イイン</t>
    </rPh>
    <phoneticPr fontId="4"/>
  </si>
  <si>
    <t>内科・内分泌代謝科</t>
    <rPh sb="0" eb="2">
      <t>ナイカ</t>
    </rPh>
    <rPh sb="3" eb="6">
      <t>ナイブンピ</t>
    </rPh>
    <rPh sb="6" eb="8">
      <t>タイシャ</t>
    </rPh>
    <rPh sb="8" eb="9">
      <t>カ</t>
    </rPh>
    <phoneticPr fontId="4"/>
  </si>
  <si>
    <t>越谷市千間台西1-67　駅ビル「トスカ」５階</t>
    <rPh sb="0" eb="3">
      <t>コシガヤシ</t>
    </rPh>
    <rPh sb="3" eb="6">
      <t>センゲンダイ</t>
    </rPh>
    <rPh sb="6" eb="7">
      <t>ニシ</t>
    </rPh>
    <rPh sb="12" eb="13">
      <t>エキ</t>
    </rPh>
    <rPh sb="21" eb="22">
      <t>カイ</t>
    </rPh>
    <phoneticPr fontId="4"/>
  </si>
  <si>
    <t>井上　健</t>
    <rPh sb="0" eb="2">
      <t>イノウエ</t>
    </rPh>
    <rPh sb="3" eb="4">
      <t>ケン</t>
    </rPh>
    <phoneticPr fontId="4"/>
  </si>
  <si>
    <t>越谷市南越谷1-4-63</t>
    <rPh sb="0" eb="3">
      <t>コシガヤシ</t>
    </rPh>
    <rPh sb="3" eb="4">
      <t>ミナミ</t>
    </rPh>
    <rPh sb="4" eb="6">
      <t>コシガヤ</t>
    </rPh>
    <phoneticPr fontId="4"/>
  </si>
  <si>
    <t>医療法人社団南越谷病院</t>
    <rPh sb="0" eb="2">
      <t>イリョウ</t>
    </rPh>
    <rPh sb="2" eb="4">
      <t>ホウジン</t>
    </rPh>
    <rPh sb="4" eb="6">
      <t>シャダン</t>
    </rPh>
    <rPh sb="6" eb="7">
      <t>ミナミ</t>
    </rPh>
    <rPh sb="7" eb="9">
      <t>コシガヤ</t>
    </rPh>
    <rPh sb="9" eb="11">
      <t>ビョウイン</t>
    </rPh>
    <phoneticPr fontId="4"/>
  </si>
  <si>
    <t>シムラ　ユキオ</t>
  </si>
  <si>
    <t>清村　幸雄</t>
    <rPh sb="0" eb="2">
      <t>シムラ</t>
    </rPh>
    <rPh sb="3" eb="5">
      <t>ユキオ</t>
    </rPh>
    <phoneticPr fontId="4"/>
  </si>
  <si>
    <t>皮膚科・内科</t>
    <rPh sb="0" eb="3">
      <t>ヒフカ</t>
    </rPh>
    <rPh sb="4" eb="6">
      <t>ナイカ</t>
    </rPh>
    <phoneticPr fontId="4"/>
  </si>
  <si>
    <t>シムラ　タエコ</t>
  </si>
  <si>
    <t>清村　妙子</t>
    <rPh sb="0" eb="2">
      <t>シムラ</t>
    </rPh>
    <rPh sb="3" eb="5">
      <t>タエコ</t>
    </rPh>
    <phoneticPr fontId="4"/>
  </si>
  <si>
    <t>シムラ　タダオ</t>
  </si>
  <si>
    <t>清村　忠雄</t>
    <rPh sb="0" eb="1">
      <t>キヨ</t>
    </rPh>
    <rPh sb="1" eb="2">
      <t>ムラ</t>
    </rPh>
    <rPh sb="3" eb="5">
      <t>タダオ</t>
    </rPh>
    <phoneticPr fontId="4"/>
  </si>
  <si>
    <t>内科・外科（内視鏡）・小児科・糖尿病代謝内科・肝臓胆のう膵臓内科</t>
    <rPh sb="0" eb="2">
      <t>ナイカ</t>
    </rPh>
    <rPh sb="3" eb="5">
      <t>ゲカ</t>
    </rPh>
    <rPh sb="6" eb="9">
      <t>ナイシキョウ</t>
    </rPh>
    <rPh sb="11" eb="14">
      <t>ショウニカ</t>
    </rPh>
    <rPh sb="15" eb="18">
      <t>トウニョウビョウ</t>
    </rPh>
    <rPh sb="18" eb="20">
      <t>タイシャ</t>
    </rPh>
    <rPh sb="20" eb="22">
      <t>ナイカ</t>
    </rPh>
    <rPh sb="23" eb="25">
      <t>カンゾウ</t>
    </rPh>
    <rPh sb="25" eb="26">
      <t>タン</t>
    </rPh>
    <rPh sb="28" eb="30">
      <t>スイゾウ</t>
    </rPh>
    <rPh sb="30" eb="32">
      <t>ナイカ</t>
    </rPh>
    <phoneticPr fontId="4"/>
  </si>
  <si>
    <t>越谷市赤山町2-235-1メディトピア赤山貸しビル１階</t>
    <rPh sb="0" eb="3">
      <t>コシガヤシ</t>
    </rPh>
    <rPh sb="3" eb="5">
      <t>アカヤマ</t>
    </rPh>
    <rPh sb="5" eb="6">
      <t>マチ</t>
    </rPh>
    <rPh sb="19" eb="21">
      <t>アカヤマ</t>
    </rPh>
    <rPh sb="21" eb="22">
      <t>カ</t>
    </rPh>
    <rPh sb="26" eb="27">
      <t>カイ</t>
    </rPh>
    <phoneticPr fontId="4"/>
  </si>
  <si>
    <t>〒343-0807</t>
  </si>
  <si>
    <t>医療法人社団翔風会　きたずみ内科クリニック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フウ</t>
    </rPh>
    <rPh sb="8" eb="9">
      <t>カイ</t>
    </rPh>
    <rPh sb="14" eb="16">
      <t>ナイカ</t>
    </rPh>
    <phoneticPr fontId="4"/>
  </si>
  <si>
    <t>キタズミ　ヨシノリ</t>
  </si>
  <si>
    <t>北角　嘉徳</t>
    <rPh sb="0" eb="1">
      <t>キタ</t>
    </rPh>
    <rPh sb="1" eb="2">
      <t>カド</t>
    </rPh>
    <rPh sb="3" eb="4">
      <t>カ</t>
    </rPh>
    <rPh sb="4" eb="5">
      <t>トク</t>
    </rPh>
    <phoneticPr fontId="4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</si>
  <si>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4"/>
  </si>
  <si>
    <t>医療法人昊久会　松本クリニック</t>
    <rPh sb="0" eb="2">
      <t>イリョウ</t>
    </rPh>
    <rPh sb="2" eb="4">
      <t>ホウジン</t>
    </rPh>
    <phoneticPr fontId="4"/>
  </si>
  <si>
    <t>マツモト　ヨシヒサ</t>
    <phoneticPr fontId="4"/>
  </si>
  <si>
    <t>松本　佳久</t>
    <rPh sb="0" eb="2">
      <t>マツモト</t>
    </rPh>
    <rPh sb="3" eb="5">
      <t>ヨシヒサ</t>
    </rPh>
    <phoneticPr fontId="4"/>
  </si>
  <si>
    <t>担当する診療科名</t>
    <rPh sb="0" eb="2">
      <t>タントウ</t>
    </rPh>
    <rPh sb="4" eb="6">
      <t>シンリョウ</t>
    </rPh>
    <rPh sb="6" eb="8">
      <t>カメイ</t>
    </rPh>
    <phoneticPr fontId="5"/>
  </si>
  <si>
    <t>電話番号</t>
    <rPh sb="0" eb="2">
      <t>デンワ</t>
    </rPh>
    <rPh sb="2" eb="4">
      <t>バンゴウ</t>
    </rPh>
    <phoneticPr fontId="5"/>
  </si>
  <si>
    <t>医療機関の所在地</t>
    <rPh sb="0" eb="2">
      <t>イリョウ</t>
    </rPh>
    <rPh sb="2" eb="4">
      <t>キカン</t>
    </rPh>
    <rPh sb="5" eb="8">
      <t>ショザイチ</t>
    </rPh>
    <phoneticPr fontId="5"/>
  </si>
  <si>
    <t>郵便番号</t>
    <rPh sb="0" eb="4">
      <t>ユウビンバンゴウ</t>
    </rPh>
    <phoneticPr fontId="4"/>
  </si>
  <si>
    <t>医療意見書を作成する可能性のある医療機関名（越谷市内）</t>
    <rPh sb="0" eb="2">
      <t>イリョウ</t>
    </rPh>
    <rPh sb="2" eb="5">
      <t>イケンショ</t>
    </rPh>
    <rPh sb="6" eb="8">
      <t>サクセイ</t>
    </rPh>
    <rPh sb="10" eb="13">
      <t>カノウセイ</t>
    </rPh>
    <rPh sb="16" eb="18">
      <t>イリョウ</t>
    </rPh>
    <rPh sb="18" eb="20">
      <t>キカン</t>
    </rPh>
    <rPh sb="20" eb="21">
      <t>メイ</t>
    </rPh>
    <rPh sb="22" eb="24">
      <t>コシガヤ</t>
    </rPh>
    <rPh sb="24" eb="26">
      <t>シナイ</t>
    </rPh>
    <phoneticPr fontId="5"/>
  </si>
  <si>
    <t>主たる勤務先の医療機関の所在地</t>
    <rPh sb="7" eb="9">
      <t>イリョウ</t>
    </rPh>
    <rPh sb="9" eb="11">
      <t>キカン</t>
    </rPh>
    <rPh sb="12" eb="15">
      <t>ショザイチ</t>
    </rPh>
    <phoneticPr fontId="5"/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</si>
  <si>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メイ</t>
    </rPh>
    <phoneticPr fontId="5"/>
  </si>
  <si>
    <t>氏名フリガナ</t>
    <rPh sb="0" eb="2">
      <t>シメイ</t>
    </rPh>
    <phoneticPr fontId="4"/>
  </si>
  <si>
    <t>指定医氏名</t>
    <rPh sb="0" eb="2">
      <t>シテイ</t>
    </rPh>
    <rPh sb="2" eb="3">
      <t>イ</t>
    </rPh>
    <rPh sb="3" eb="5">
      <t>シメイ</t>
    </rPh>
    <phoneticPr fontId="4"/>
  </si>
  <si>
    <t>指定有効期間</t>
    <rPh sb="0" eb="6">
      <t>シテイユウコウキカン</t>
    </rPh>
    <phoneticPr fontId="3"/>
  </si>
  <si>
    <t>栃木　康佑</t>
    <rPh sb="0" eb="2">
      <t>トチギ</t>
    </rPh>
    <rPh sb="3" eb="5">
      <t>コウユウ</t>
    </rPh>
    <phoneticPr fontId="4"/>
  </si>
  <si>
    <t>トチギ　コウスケ</t>
    <phoneticPr fontId="3"/>
  </si>
  <si>
    <t>耳鼻咽喉・頭頸部外科</t>
    <rPh sb="0" eb="4">
      <t>ジビインコウ</t>
    </rPh>
    <rPh sb="5" eb="7">
      <t>トウケイ</t>
    </rPh>
    <rPh sb="7" eb="8">
      <t>ブ</t>
    </rPh>
    <rPh sb="8" eb="10">
      <t>ゲカ</t>
    </rPh>
    <phoneticPr fontId="4"/>
  </si>
  <si>
    <t>十束　英志</t>
    <rPh sb="0" eb="2">
      <t>トツカ</t>
    </rPh>
    <rPh sb="3" eb="5">
      <t>エイシ</t>
    </rPh>
    <phoneticPr fontId="4"/>
  </si>
  <si>
    <t>トツカ　エイシ</t>
    <phoneticPr fontId="3"/>
  </si>
  <si>
    <t>木田橋　久明</t>
    <rPh sb="0" eb="3">
      <t>キダハシ</t>
    </rPh>
    <rPh sb="4" eb="5">
      <t>ヒサ</t>
    </rPh>
    <rPh sb="5" eb="6">
      <t>メイ</t>
    </rPh>
    <phoneticPr fontId="4"/>
  </si>
  <si>
    <t>キダハシ　ヒサハル</t>
    <phoneticPr fontId="3"/>
  </si>
  <si>
    <t>レイクタウン眼科</t>
    <rPh sb="6" eb="8">
      <t>ガンカ</t>
    </rPh>
    <phoneticPr fontId="4"/>
  </si>
  <si>
    <t>森田　翼</t>
    <rPh sb="0" eb="2">
      <t>モリタ</t>
    </rPh>
    <rPh sb="3" eb="4">
      <t>ツバサ</t>
    </rPh>
    <phoneticPr fontId="4"/>
  </si>
  <si>
    <t>モリタ　ツバサ</t>
    <phoneticPr fontId="3"/>
  </si>
  <si>
    <t>小児科</t>
    <rPh sb="0" eb="3">
      <t>ショウニカ</t>
    </rPh>
    <phoneticPr fontId="3"/>
  </si>
  <si>
    <t>高野　一成</t>
    <rPh sb="0" eb="2">
      <t>タカノ</t>
    </rPh>
    <rPh sb="3" eb="5">
      <t>イッセイ</t>
    </rPh>
    <phoneticPr fontId="5"/>
  </si>
  <si>
    <t>タカノ　イッセイ</t>
  </si>
  <si>
    <t>重田　孝信</t>
    <rPh sb="0" eb="2">
      <t>シゲタ</t>
    </rPh>
    <rPh sb="3" eb="5">
      <t>タカノブ</t>
    </rPh>
    <phoneticPr fontId="5"/>
  </si>
  <si>
    <t>シゲタ　タカノブ</t>
  </si>
  <si>
    <t>横浜旭中央総合病院</t>
    <rPh sb="0" eb="2">
      <t>ヨコハマ</t>
    </rPh>
    <rPh sb="2" eb="3">
      <t>アサヒ</t>
    </rPh>
    <rPh sb="3" eb="5">
      <t>チュウオウ</t>
    </rPh>
    <rPh sb="5" eb="9">
      <t>ソウゴウビョウイン</t>
    </rPh>
    <phoneticPr fontId="5"/>
  </si>
  <si>
    <t>241-0801</t>
  </si>
  <si>
    <t>神奈川県横浜市旭区若葉台4-20-1</t>
    <rPh sb="0" eb="4">
      <t>カナガワケン</t>
    </rPh>
    <rPh sb="4" eb="7">
      <t>ヨコハマシ</t>
    </rPh>
    <rPh sb="7" eb="9">
      <t>アサヒク</t>
    </rPh>
    <rPh sb="9" eb="12">
      <t>ワカバダイ</t>
    </rPh>
    <phoneticPr fontId="5"/>
  </si>
  <si>
    <t>外科</t>
    <rPh sb="0" eb="2">
      <t>ゲカ</t>
    </rPh>
    <phoneticPr fontId="3"/>
  </si>
  <si>
    <t>おはなちゃいるどクリニック</t>
    <phoneticPr fontId="4"/>
  </si>
  <si>
    <t>サンモリ　マナミ</t>
    <phoneticPr fontId="3"/>
  </si>
  <si>
    <t>江原　和美</t>
    <rPh sb="0" eb="2">
      <t>エハラ</t>
    </rPh>
    <rPh sb="3" eb="5">
      <t>カズミ</t>
    </rPh>
    <phoneticPr fontId="3"/>
  </si>
  <si>
    <t>エハラ　カズミ</t>
    <phoneticPr fontId="3"/>
  </si>
  <si>
    <t>新越谷病院</t>
    <rPh sb="0" eb="3">
      <t>シンコシガヤ</t>
    </rPh>
    <rPh sb="3" eb="5">
      <t>ビョウイン</t>
    </rPh>
    <phoneticPr fontId="4"/>
  </si>
  <si>
    <t>新妻　隆広</t>
    <rPh sb="0" eb="2">
      <t>ニイヅマ</t>
    </rPh>
    <rPh sb="3" eb="4">
      <t>タカシ</t>
    </rPh>
    <rPh sb="4" eb="5">
      <t>ヒロシ</t>
    </rPh>
    <phoneticPr fontId="3"/>
  </si>
  <si>
    <t>ニイヅマ　タカヒロ</t>
    <phoneticPr fontId="3"/>
  </si>
  <si>
    <t>月</t>
  </si>
  <si>
    <t>日</t>
  </si>
  <si>
    <t>島崎　聡一</t>
    <rPh sb="0" eb="2">
      <t>シマザキ</t>
    </rPh>
    <rPh sb="3" eb="5">
      <t>ソウイチ</t>
    </rPh>
    <phoneticPr fontId="5"/>
  </si>
  <si>
    <t>シマザキ　ソウイチ</t>
  </si>
  <si>
    <t>獨協医科大学埼玉医療センター</t>
    <rPh sb="0" eb="6">
      <t>ドッキョウイカダイガク</t>
    </rPh>
    <rPh sb="6" eb="8">
      <t>サイタマ</t>
    </rPh>
    <rPh sb="8" eb="10">
      <t>イリョウ</t>
    </rPh>
    <phoneticPr fontId="3"/>
  </si>
  <si>
    <t>小山　さとみ</t>
    <rPh sb="0" eb="2">
      <t>コヤマ</t>
    </rPh>
    <phoneticPr fontId="3"/>
  </si>
  <si>
    <t>コヤマ　サトミ</t>
    <phoneticPr fontId="3"/>
  </si>
  <si>
    <t>尾野　花純</t>
    <rPh sb="0" eb="1">
      <t>オ</t>
    </rPh>
    <rPh sb="1" eb="2">
      <t>ノ</t>
    </rPh>
    <rPh sb="3" eb="4">
      <t>ハナ</t>
    </rPh>
    <rPh sb="4" eb="5">
      <t>ジュン</t>
    </rPh>
    <phoneticPr fontId="3"/>
  </si>
  <si>
    <t>オノ　カスミ</t>
    <phoneticPr fontId="3"/>
  </si>
  <si>
    <t>越谷市東越谷10-32</t>
    <rPh sb="0" eb="3">
      <t>コシガヤシ</t>
    </rPh>
    <rPh sb="3" eb="4">
      <t>ヒガシ</t>
    </rPh>
    <rPh sb="4" eb="6">
      <t>コシガヤ</t>
    </rPh>
    <phoneticPr fontId="4"/>
  </si>
  <si>
    <t>しもかわクリニック</t>
  </si>
  <si>
    <t>松田整形外科</t>
    <rPh sb="0" eb="6">
      <t>マツダセイケイゲカ</t>
    </rPh>
    <phoneticPr fontId="4"/>
  </si>
  <si>
    <t>〒343-0821</t>
    <phoneticPr fontId="3"/>
  </si>
  <si>
    <t>越谷市瓦曽根2-1-14</t>
    <rPh sb="3" eb="6">
      <t>カワラゾネ</t>
    </rPh>
    <phoneticPr fontId="4"/>
  </si>
  <si>
    <t>佐々木　侑</t>
    <rPh sb="0" eb="3">
      <t>ササキ</t>
    </rPh>
    <rPh sb="4" eb="5">
      <t>ユウ</t>
    </rPh>
    <phoneticPr fontId="3"/>
  </si>
  <si>
    <t>ササキ　ススム</t>
    <phoneticPr fontId="3"/>
  </si>
  <si>
    <t>蓑和  芳隆</t>
    <rPh sb="0" eb="2">
      <t>ミノワ</t>
    </rPh>
    <rPh sb="4" eb="6">
      <t>ヨシタカ</t>
    </rPh>
    <phoneticPr fontId="6"/>
  </si>
  <si>
    <t>ミノワ　ヨシタカ</t>
    <phoneticPr fontId="3"/>
  </si>
  <si>
    <t>宮山　千春</t>
    <rPh sb="0" eb="2">
      <t>ミヤヤマ</t>
    </rPh>
    <rPh sb="3" eb="4">
      <t>チ</t>
    </rPh>
    <rPh sb="4" eb="5">
      <t>ハル</t>
    </rPh>
    <phoneticPr fontId="6"/>
  </si>
  <si>
    <t>ミヤヤマ　チハル</t>
  </si>
  <si>
    <t>原　かほり</t>
    <rPh sb="0" eb="1">
      <t>ハラ</t>
    </rPh>
    <phoneticPr fontId="6"/>
  </si>
  <si>
    <t>ハラ　カホリ</t>
  </si>
  <si>
    <t>浅井　久美子</t>
    <rPh sb="0" eb="2">
      <t>アサイ</t>
    </rPh>
    <rPh sb="3" eb="6">
      <t>クミコ</t>
    </rPh>
    <phoneticPr fontId="6"/>
  </si>
  <si>
    <t>アサイ　クミコ</t>
  </si>
  <si>
    <t>滝井　寛隆</t>
    <rPh sb="0" eb="2">
      <t>タキイ</t>
    </rPh>
    <rPh sb="3" eb="5">
      <t>ヒロタカ</t>
    </rPh>
    <phoneticPr fontId="6"/>
  </si>
  <si>
    <t>タキイ　ヒロタカ</t>
  </si>
  <si>
    <t>糖尿病内分泌・血液内科</t>
    <rPh sb="0" eb="6">
      <t>トウニョウビョウナイブンピツ</t>
    </rPh>
    <rPh sb="7" eb="11">
      <t>ケツエキナイカ</t>
    </rPh>
    <phoneticPr fontId="3"/>
  </si>
  <si>
    <t>髙谷　具純</t>
    <rPh sb="0" eb="2">
      <t>タカタニ</t>
    </rPh>
    <rPh sb="3" eb="4">
      <t>グ</t>
    </rPh>
    <rPh sb="4" eb="5">
      <t>ジュン</t>
    </rPh>
    <phoneticPr fontId="3"/>
  </si>
  <si>
    <t>タカタニ　トモズミ</t>
    <phoneticPr fontId="3"/>
  </si>
  <si>
    <t>松寺　翔太郎</t>
    <rPh sb="0" eb="1">
      <t>マツ</t>
    </rPh>
    <rPh sb="1" eb="2">
      <t>デラ</t>
    </rPh>
    <rPh sb="3" eb="4">
      <t>ショウ</t>
    </rPh>
    <rPh sb="4" eb="6">
      <t>タロウ</t>
    </rPh>
    <phoneticPr fontId="6"/>
  </si>
  <si>
    <t>マツデラ　ショウタロウ</t>
    <phoneticPr fontId="3"/>
  </si>
  <si>
    <t>小児外科</t>
    <rPh sb="0" eb="4">
      <t>ショウニゲカ</t>
    </rPh>
    <phoneticPr fontId="3"/>
  </si>
  <si>
    <t>〒343-0015</t>
  </si>
  <si>
    <t>越谷市花田1-35-18</t>
  </si>
  <si>
    <t>越谷市東越谷6-23-13</t>
    <rPh sb="0" eb="3">
      <t>コシガヤシ</t>
    </rPh>
    <rPh sb="3" eb="4">
      <t>ヒガシ</t>
    </rPh>
    <rPh sb="4" eb="6">
      <t>コシガヤ</t>
    </rPh>
    <phoneticPr fontId="4"/>
  </si>
  <si>
    <t>越谷市南越谷2-1-50</t>
    <rPh sb="0" eb="3">
      <t>コシガヤシ</t>
    </rPh>
    <rPh sb="3" eb="4">
      <t>ミナミ</t>
    </rPh>
    <rPh sb="4" eb="6">
      <t>コシガヤ</t>
    </rPh>
    <phoneticPr fontId="4"/>
  </si>
  <si>
    <t>〒343-0823</t>
  </si>
  <si>
    <t>越谷市相模町2-38-1</t>
    <rPh sb="0" eb="3">
      <t>コシガヤシ</t>
    </rPh>
    <rPh sb="3" eb="6">
      <t>サガミチョウ</t>
    </rPh>
    <phoneticPr fontId="4"/>
  </si>
  <si>
    <t>〒343-0851</t>
  </si>
  <si>
    <t>越谷市七左町1-304-1</t>
    <rPh sb="0" eb="3">
      <t>コシガヤシ</t>
    </rPh>
    <rPh sb="3" eb="4">
      <t>ナナ</t>
    </rPh>
    <rPh sb="4" eb="5">
      <t>ヒダリ</t>
    </rPh>
    <rPh sb="5" eb="6">
      <t>チョウ</t>
    </rPh>
    <phoneticPr fontId="4"/>
  </si>
  <si>
    <t>〒343-0808</t>
  </si>
  <si>
    <t>越谷市赤山本町2-11　プランドール雅Ⅱ-1Ｆ</t>
    <rPh sb="0" eb="3">
      <t>コシガヤシ</t>
    </rPh>
    <rPh sb="3" eb="5">
      <t>アカヤマ</t>
    </rPh>
    <rPh sb="5" eb="7">
      <t>ホンマチ</t>
    </rPh>
    <rPh sb="18" eb="19">
      <t>マサ</t>
    </rPh>
    <phoneticPr fontId="4"/>
  </si>
  <si>
    <t>〒343-0828</t>
  </si>
  <si>
    <t>越谷市レイクタウン6-1-10</t>
    <rPh sb="0" eb="3">
      <t>コシガヤシ</t>
    </rPh>
    <phoneticPr fontId="4"/>
  </si>
  <si>
    <t>〒343-0816</t>
  </si>
  <si>
    <t>越谷市弥生町17-1越谷ツインシティＡシティ４Ｆ</t>
    <rPh sb="0" eb="3">
      <t>コシガヤシ</t>
    </rPh>
    <rPh sb="3" eb="5">
      <t>ヤヨイ</t>
    </rPh>
    <rPh sb="5" eb="6">
      <t>マチ</t>
    </rPh>
    <rPh sb="10" eb="12">
      <t>コシガヤ</t>
    </rPh>
    <phoneticPr fontId="4"/>
  </si>
  <si>
    <t>越谷市袋山1199山崎ビル1Ａ</t>
    <rPh sb="3" eb="5">
      <t>フクロヤマ</t>
    </rPh>
    <rPh sb="9" eb="11">
      <t>ヤマザキ</t>
    </rPh>
    <phoneticPr fontId="3"/>
  </si>
  <si>
    <t>越谷市レイクタウン8-10-6ﾚｲｸﾀｳﾝDMﾋﾞﾙ3階</t>
  </si>
  <si>
    <t>〒343-0815</t>
  </si>
  <si>
    <t>埼玉県越谷市元柳田町6-45</t>
    <rPh sb="0" eb="10">
      <t>343-0815</t>
    </rPh>
    <phoneticPr fontId="4"/>
  </si>
  <si>
    <t>048-963-4976</t>
    <phoneticPr fontId="3"/>
  </si>
  <si>
    <t>048-962-1517</t>
    <phoneticPr fontId="3"/>
  </si>
  <si>
    <t>048-987-2811</t>
    <phoneticPr fontId="3"/>
  </si>
  <si>
    <t>048-978-1113</t>
    <phoneticPr fontId="3"/>
  </si>
  <si>
    <t>048-965-2221</t>
  </si>
  <si>
    <t>048-965-2221</t>
    <phoneticPr fontId="3"/>
  </si>
  <si>
    <t>048-970-7770</t>
    <phoneticPr fontId="3"/>
  </si>
  <si>
    <t>048-963-0352</t>
    <phoneticPr fontId="3"/>
  </si>
  <si>
    <t>048-965-1385</t>
    <phoneticPr fontId="3"/>
  </si>
  <si>
    <t>048-965-1111</t>
    <phoneticPr fontId="3"/>
  </si>
  <si>
    <t>048-964-2211</t>
    <phoneticPr fontId="3"/>
  </si>
  <si>
    <t>048-987-0877</t>
    <phoneticPr fontId="3"/>
  </si>
  <si>
    <t>048-990-0777</t>
    <phoneticPr fontId="3"/>
  </si>
  <si>
    <t>048-969-2222</t>
    <phoneticPr fontId="3"/>
  </si>
  <si>
    <t>048-990-3387</t>
    <phoneticPr fontId="3"/>
  </si>
  <si>
    <t>048-977-1234</t>
    <phoneticPr fontId="3"/>
  </si>
  <si>
    <t>048-988-7245</t>
    <phoneticPr fontId="3"/>
  </si>
  <si>
    <t>048-960-3600</t>
    <phoneticPr fontId="3"/>
  </si>
  <si>
    <t>048-987-2277</t>
    <phoneticPr fontId="3"/>
  </si>
  <si>
    <t>048-966-2711</t>
    <phoneticPr fontId="3"/>
  </si>
  <si>
    <t>045-921-6111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</si>
</sst>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4" xfId="1" applyFont="1" applyFill="1" applyBorder="1" applyAlignment="1">
      <alignment vertical="center" shrinkToFit="1"/>
    </xf>
    <xf numFmtId="0" fontId="2" fillId="2" borderId="4" xfId="1" applyFont="1" applyFill="1" applyBorder="1" applyAlignment="1">
      <alignment horizontal="left" vertical="center" shrinkToFit="1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center" shrinkToFit="1"/>
    </xf>
    <xf numFmtId="0" fontId="2" fillId="2" borderId="4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6" fillId="2" borderId="4" xfId="1" applyFont="1" applyFill="1" applyBorder="1" applyAlignment="1">
      <alignment vertical="center" wrapText="1" shrinkToFit="1"/>
    </xf>
    <xf numFmtId="0" fontId="2" fillId="2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shrinkToFit="1"/>
    </xf>
    <xf numFmtId="176" fontId="2" fillId="2" borderId="4" xfId="1" applyNumberFormat="1" applyFont="1" applyFill="1" applyBorder="1" applyAlignment="1">
      <alignment horizontal="center" vertical="center" wrapText="1" shrinkToFit="1"/>
    </xf>
    <xf numFmtId="176" fontId="2" fillId="2" borderId="3" xfId="1" applyNumberFormat="1" applyFont="1" applyFill="1" applyBorder="1" applyAlignment="1">
      <alignment vertical="center" wrapText="1" shrinkToFit="1"/>
    </xf>
    <xf numFmtId="176" fontId="2" fillId="2" borderId="2" xfId="1" applyNumberFormat="1" applyFont="1" applyFill="1" applyBorder="1" applyAlignment="1">
      <alignment vertical="center" wrapText="1" shrinkToFit="1"/>
    </xf>
    <xf numFmtId="176" fontId="2" fillId="2" borderId="2" xfId="1" applyNumberFormat="1" applyFont="1" applyFill="1" applyBorder="1">
      <alignment vertical="center"/>
    </xf>
    <xf numFmtId="176" fontId="2" fillId="2" borderId="1" xfId="1" applyNumberFormat="1" applyFont="1" applyFill="1" applyBorder="1" applyAlignment="1">
      <alignment vertical="center" wrapText="1" shrinkToFit="1"/>
    </xf>
    <xf numFmtId="0" fontId="2" fillId="2" borderId="0" xfId="1" applyFont="1" applyFill="1" applyAlignment="1">
      <alignment vertical="center" wrapText="1"/>
    </xf>
    <xf numFmtId="0" fontId="2" fillId="2" borderId="8" xfId="1" applyFont="1" applyFill="1" applyBorder="1" applyAlignment="1">
      <alignment vertical="center" shrinkToFit="1"/>
    </xf>
    <xf numFmtId="0" fontId="2" fillId="2" borderId="8" xfId="1" applyFont="1" applyFill="1" applyBorder="1" applyAlignment="1">
      <alignment horizontal="left" vertical="center" shrinkToFit="1"/>
    </xf>
    <xf numFmtId="0" fontId="7" fillId="2" borderId="7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7" fillId="2" borderId="2" xfId="1" applyFont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0" fontId="2" fillId="2" borderId="4" xfId="1" applyFont="1" applyFill="1" applyBorder="1" applyAlignment="1">
      <alignment horizontal="left" vertical="center" wrapText="1" shrinkToFit="1"/>
    </xf>
    <xf numFmtId="0" fontId="2" fillId="2" borderId="4" xfId="1" applyFont="1" applyFill="1" applyBorder="1" applyAlignment="1">
      <alignment vertical="center" wrapText="1" shrinkToFit="1"/>
    </xf>
    <xf numFmtId="0" fontId="2" fillId="2" borderId="8" xfId="1" applyFont="1" applyFill="1" applyBorder="1" applyAlignment="1">
      <alignment vertical="center" wrapText="1" shrinkToFit="1"/>
    </xf>
    <xf numFmtId="0" fontId="2" fillId="2" borderId="0" xfId="1" applyFont="1" applyFill="1" applyAlignment="1">
      <alignment vertical="center" wrapText="1" shrinkToFit="1"/>
    </xf>
    <xf numFmtId="49" fontId="2" fillId="2" borderId="8" xfId="1" applyNumberFormat="1" applyFont="1" applyFill="1" applyBorder="1" applyAlignment="1">
      <alignment vertical="center" wrapText="1" shrinkToFit="1"/>
    </xf>
    <xf numFmtId="49" fontId="2" fillId="2" borderId="4" xfId="1" applyNumberFormat="1" applyFont="1" applyFill="1" applyBorder="1" applyAlignment="1">
      <alignment vertical="center" wrapText="1" shrinkToFit="1"/>
    </xf>
    <xf numFmtId="49" fontId="2" fillId="2" borderId="0" xfId="1" applyNumberFormat="1" applyFont="1" applyFill="1" applyAlignment="1">
      <alignment vertical="center" wrapText="1" shrinkToFit="1"/>
    </xf>
    <xf numFmtId="0" fontId="6" fillId="2" borderId="4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9"/>
  <sheetViews>
    <sheetView tabSelected="1" view="pageBreakPreview" zoomScaleNormal="100" zoomScaleSheetLayoutView="100" workbookViewId="0">
      <pane ySplit="1" topLeftCell="A2" activePane="bottomLeft" state="frozen"/>
      <selection pane="bottomLeft" activeCell="F42" sqref="F42"/>
    </sheetView>
  </sheetViews>
  <sheetFormatPr defaultColWidth="6.25" defaultRowHeight="27.75" customHeight="1" x14ac:dyDescent="0.4"/>
  <cols>
    <col min="1" max="1" width="3.25" style="3" customWidth="1"/>
    <col min="2" max="2" width="13" style="4" bestFit="1" customWidth="1"/>
    <col min="3" max="3" width="15.5" style="4" customWidth="1"/>
    <col min="4" max="4" width="25.75" style="30" customWidth="1"/>
    <col min="5" max="5" width="8.875" style="4" customWidth="1"/>
    <col min="6" max="6" width="24.875" style="4" customWidth="1"/>
    <col min="7" max="7" width="11.5" style="4" bestFit="1" customWidth="1"/>
    <col min="8" max="8" width="22" style="30" customWidth="1"/>
    <col min="9" max="9" width="13.25" style="30" customWidth="1"/>
    <col min="10" max="10" width="9.75" style="30" customWidth="1"/>
    <col min="11" max="11" width="15.875" style="30" customWidth="1"/>
    <col min="12" max="12" width="8.375" style="33" customWidth="1"/>
    <col min="13" max="13" width="8.5" style="30" customWidth="1"/>
    <col min="14" max="14" width="4.75" style="3" customWidth="1"/>
    <col min="15" max="15" width="2.5" style="3" customWidth="1"/>
    <col min="16" max="16" width="2.625" style="3" customWidth="1"/>
    <col min="17" max="17" width="4.625" style="3" customWidth="1"/>
    <col min="18" max="18" width="3.375" style="3" bestFit="1" customWidth="1"/>
    <col min="19" max="19" width="3.25" style="3" customWidth="1"/>
    <col min="20" max="21" width="3.375" style="3" bestFit="1" customWidth="1"/>
    <col min="22" max="22" width="5.25" style="3" bestFit="1" customWidth="1"/>
    <col min="23" max="23" width="3.5" style="3" customWidth="1"/>
    <col min="24" max="24" width="2.875" style="3" customWidth="1"/>
    <col min="25" max="25" width="3.75" style="3" customWidth="1"/>
    <col min="26" max="26" width="3.375" style="3" bestFit="1" customWidth="1"/>
    <col min="27" max="27" width="3.5" style="3" bestFit="1" customWidth="1"/>
    <col min="28" max="28" width="2.75" style="3" customWidth="1"/>
    <col min="29" max="16384" width="6.25" style="3"/>
  </cols>
  <sheetData>
    <row r="1" spans="1:28" s="16" customFormat="1" ht="33.75" customHeight="1" x14ac:dyDescent="0.4">
      <c r="A1" s="8"/>
      <c r="B1" s="9" t="s">
        <v>209</v>
      </c>
      <c r="C1" s="10" t="s">
        <v>208</v>
      </c>
      <c r="D1" s="9" t="s">
        <v>207</v>
      </c>
      <c r="E1" s="9" t="s">
        <v>204</v>
      </c>
      <c r="F1" s="9" t="s">
        <v>206</v>
      </c>
      <c r="G1" s="10" t="s">
        <v>202</v>
      </c>
      <c r="H1" s="9" t="s">
        <v>201</v>
      </c>
      <c r="I1" s="34" t="s">
        <v>205</v>
      </c>
      <c r="J1" s="9" t="s">
        <v>204</v>
      </c>
      <c r="K1" s="9" t="s">
        <v>203</v>
      </c>
      <c r="L1" s="11" t="s">
        <v>202</v>
      </c>
      <c r="M1" s="9" t="s">
        <v>201</v>
      </c>
      <c r="N1" s="12"/>
      <c r="O1" s="13"/>
      <c r="P1" s="14"/>
      <c r="Q1" s="13"/>
      <c r="R1" s="13"/>
      <c r="S1" s="14" t="s">
        <v>210</v>
      </c>
      <c r="T1" s="13"/>
      <c r="U1" s="13"/>
      <c r="V1" s="13"/>
      <c r="W1" s="13"/>
      <c r="X1" s="13"/>
      <c r="Y1" s="13"/>
      <c r="Z1" s="13"/>
      <c r="AA1" s="13"/>
      <c r="AB1" s="15"/>
    </row>
    <row r="2" spans="1:28" ht="27.75" customHeight="1" x14ac:dyDescent="0.4">
      <c r="A2" s="6">
        <v>1</v>
      </c>
      <c r="B2" s="17" t="s">
        <v>200</v>
      </c>
      <c r="C2" s="17" t="s">
        <v>199</v>
      </c>
      <c r="D2" s="35" t="s">
        <v>198</v>
      </c>
      <c r="E2" s="18" t="s">
        <v>269</v>
      </c>
      <c r="F2" s="18" t="s">
        <v>270</v>
      </c>
      <c r="G2" s="17" t="s">
        <v>287</v>
      </c>
      <c r="H2" s="29" t="s">
        <v>197</v>
      </c>
      <c r="I2" s="29"/>
      <c r="J2" s="29"/>
      <c r="K2" s="29"/>
      <c r="L2" s="31"/>
      <c r="M2" s="29"/>
      <c r="N2" s="19" t="s">
        <v>23</v>
      </c>
      <c r="O2" s="20">
        <v>7</v>
      </c>
      <c r="P2" s="20" t="s">
        <v>20</v>
      </c>
      <c r="Q2" s="20">
        <v>1</v>
      </c>
      <c r="R2" s="20" t="s">
        <v>55</v>
      </c>
      <c r="S2" s="20">
        <v>1</v>
      </c>
      <c r="T2" s="20" t="s">
        <v>22</v>
      </c>
      <c r="U2" s="21" t="s">
        <v>16</v>
      </c>
      <c r="V2" s="20" t="s">
        <v>21</v>
      </c>
      <c r="W2" s="20">
        <v>11</v>
      </c>
      <c r="X2" s="20" t="s">
        <v>20</v>
      </c>
      <c r="Y2" s="20">
        <v>12</v>
      </c>
      <c r="Z2" s="20" t="s">
        <v>55</v>
      </c>
      <c r="AA2" s="20">
        <v>31</v>
      </c>
      <c r="AB2" s="22" t="s">
        <v>22</v>
      </c>
    </row>
    <row r="3" spans="1:28" ht="27.75" customHeight="1" x14ac:dyDescent="0.4">
      <c r="A3" s="5">
        <v>2</v>
      </c>
      <c r="B3" s="1" t="s">
        <v>196</v>
      </c>
      <c r="C3" s="1" t="s">
        <v>195</v>
      </c>
      <c r="D3" s="28" t="s">
        <v>194</v>
      </c>
      <c r="E3" s="1" t="s">
        <v>193</v>
      </c>
      <c r="F3" s="7" t="s">
        <v>192</v>
      </c>
      <c r="G3" s="1" t="s">
        <v>288</v>
      </c>
      <c r="H3" s="7" t="s">
        <v>191</v>
      </c>
      <c r="I3" s="16"/>
      <c r="J3" s="28"/>
      <c r="K3" s="28"/>
      <c r="L3" s="28"/>
      <c r="M3" s="28"/>
      <c r="N3" s="23" t="s">
        <v>23</v>
      </c>
      <c r="O3" s="24">
        <v>7</v>
      </c>
      <c r="P3" s="24" t="s">
        <v>20</v>
      </c>
      <c r="Q3" s="24">
        <v>1</v>
      </c>
      <c r="R3" s="24" t="s">
        <v>55</v>
      </c>
      <c r="S3" s="24">
        <v>1</v>
      </c>
      <c r="T3" s="24" t="s">
        <v>22</v>
      </c>
      <c r="U3" s="25" t="s">
        <v>16</v>
      </c>
      <c r="V3" s="24" t="s">
        <v>21</v>
      </c>
      <c r="W3" s="24">
        <v>11</v>
      </c>
      <c r="X3" s="24" t="s">
        <v>20</v>
      </c>
      <c r="Y3" s="24">
        <v>12</v>
      </c>
      <c r="Z3" s="24" t="s">
        <v>55</v>
      </c>
      <c r="AA3" s="24">
        <v>31</v>
      </c>
      <c r="AB3" s="26" t="s">
        <v>22</v>
      </c>
    </row>
    <row r="4" spans="1:28" ht="27.75" customHeight="1" x14ac:dyDescent="0.4">
      <c r="A4" s="5">
        <v>3</v>
      </c>
      <c r="B4" s="1" t="s">
        <v>190</v>
      </c>
      <c r="C4" s="1" t="s">
        <v>189</v>
      </c>
      <c r="D4" s="28" t="s">
        <v>183</v>
      </c>
      <c r="E4" s="1" t="s">
        <v>40</v>
      </c>
      <c r="F4" s="1" t="s">
        <v>182</v>
      </c>
      <c r="G4" s="1" t="s">
        <v>289</v>
      </c>
      <c r="H4" s="28" t="s">
        <v>5</v>
      </c>
      <c r="I4" s="28"/>
      <c r="J4" s="28"/>
      <c r="K4" s="28"/>
      <c r="L4" s="32"/>
      <c r="M4" s="28"/>
      <c r="N4" s="23" t="s">
        <v>23</v>
      </c>
      <c r="O4" s="24">
        <v>7</v>
      </c>
      <c r="P4" s="24" t="s">
        <v>20</v>
      </c>
      <c r="Q4" s="24">
        <v>1</v>
      </c>
      <c r="R4" s="24" t="s">
        <v>55</v>
      </c>
      <c r="S4" s="24">
        <v>1</v>
      </c>
      <c r="T4" s="24" t="s">
        <v>22</v>
      </c>
      <c r="U4" s="25" t="s">
        <v>16</v>
      </c>
      <c r="V4" s="24" t="s">
        <v>21</v>
      </c>
      <c r="W4" s="24">
        <v>11</v>
      </c>
      <c r="X4" s="24" t="s">
        <v>20</v>
      </c>
      <c r="Y4" s="24">
        <v>12</v>
      </c>
      <c r="Z4" s="24" t="s">
        <v>55</v>
      </c>
      <c r="AA4" s="24">
        <v>31</v>
      </c>
      <c r="AB4" s="26" t="s">
        <v>22</v>
      </c>
    </row>
    <row r="5" spans="1:28" ht="27.75" customHeight="1" x14ac:dyDescent="0.4">
      <c r="A5" s="5">
        <v>4</v>
      </c>
      <c r="B5" s="1" t="s">
        <v>188</v>
      </c>
      <c r="C5" s="1" t="s">
        <v>187</v>
      </c>
      <c r="D5" s="28" t="s">
        <v>183</v>
      </c>
      <c r="E5" s="1" t="s">
        <v>40</v>
      </c>
      <c r="F5" s="1" t="s">
        <v>182</v>
      </c>
      <c r="G5" s="1" t="s">
        <v>289</v>
      </c>
      <c r="H5" s="28" t="s">
        <v>186</v>
      </c>
      <c r="I5" s="28"/>
      <c r="J5" s="28"/>
      <c r="K5" s="28"/>
      <c r="L5" s="32"/>
      <c r="M5" s="28"/>
      <c r="N5" s="23" t="s">
        <v>23</v>
      </c>
      <c r="O5" s="24">
        <v>7</v>
      </c>
      <c r="P5" s="24" t="s">
        <v>20</v>
      </c>
      <c r="Q5" s="24">
        <v>1</v>
      </c>
      <c r="R5" s="24" t="s">
        <v>55</v>
      </c>
      <c r="S5" s="24">
        <v>1</v>
      </c>
      <c r="T5" s="24" t="s">
        <v>22</v>
      </c>
      <c r="U5" s="25" t="s">
        <v>16</v>
      </c>
      <c r="V5" s="24" t="s">
        <v>21</v>
      </c>
      <c r="W5" s="24">
        <v>11</v>
      </c>
      <c r="X5" s="24" t="s">
        <v>20</v>
      </c>
      <c r="Y5" s="24">
        <v>12</v>
      </c>
      <c r="Z5" s="24" t="s">
        <v>55</v>
      </c>
      <c r="AA5" s="24">
        <v>31</v>
      </c>
      <c r="AB5" s="26" t="s">
        <v>22</v>
      </c>
    </row>
    <row r="6" spans="1:28" ht="27.75" customHeight="1" x14ac:dyDescent="0.4">
      <c r="A6" s="6">
        <v>5</v>
      </c>
      <c r="B6" s="1" t="s">
        <v>185</v>
      </c>
      <c r="C6" s="1" t="s">
        <v>184</v>
      </c>
      <c r="D6" s="28" t="s">
        <v>183</v>
      </c>
      <c r="E6" s="1" t="s">
        <v>40</v>
      </c>
      <c r="F6" s="1" t="s">
        <v>182</v>
      </c>
      <c r="G6" s="1" t="s">
        <v>289</v>
      </c>
      <c r="H6" s="28" t="s">
        <v>5</v>
      </c>
      <c r="I6" s="28"/>
      <c r="J6" s="28"/>
      <c r="K6" s="28"/>
      <c r="L6" s="32"/>
      <c r="M6" s="28"/>
      <c r="N6" s="23" t="s">
        <v>23</v>
      </c>
      <c r="O6" s="24">
        <v>7</v>
      </c>
      <c r="P6" s="24" t="s">
        <v>20</v>
      </c>
      <c r="Q6" s="24">
        <v>1</v>
      </c>
      <c r="R6" s="24" t="s">
        <v>55</v>
      </c>
      <c r="S6" s="24">
        <v>1</v>
      </c>
      <c r="T6" s="24" t="s">
        <v>22</v>
      </c>
      <c r="U6" s="25" t="s">
        <v>16</v>
      </c>
      <c r="V6" s="24" t="s">
        <v>21</v>
      </c>
      <c r="W6" s="24">
        <v>11</v>
      </c>
      <c r="X6" s="24" t="s">
        <v>20</v>
      </c>
      <c r="Y6" s="24">
        <v>12</v>
      </c>
      <c r="Z6" s="24" t="s">
        <v>55</v>
      </c>
      <c r="AA6" s="24">
        <v>31</v>
      </c>
      <c r="AB6" s="26" t="s">
        <v>22</v>
      </c>
    </row>
    <row r="7" spans="1:28" ht="27.75" customHeight="1" x14ac:dyDescent="0.4">
      <c r="A7" s="5">
        <v>6</v>
      </c>
      <c r="B7" s="1" t="s">
        <v>181</v>
      </c>
      <c r="C7" s="1" t="s">
        <v>131</v>
      </c>
      <c r="D7" s="27" t="s">
        <v>111</v>
      </c>
      <c r="E7" s="2" t="s">
        <v>110</v>
      </c>
      <c r="F7" s="2" t="s">
        <v>180</v>
      </c>
      <c r="G7" s="1" t="s">
        <v>290</v>
      </c>
      <c r="H7" s="28" t="s">
        <v>179</v>
      </c>
      <c r="I7" s="28"/>
      <c r="J7" s="28"/>
      <c r="K7" s="28"/>
      <c r="L7" s="32"/>
      <c r="M7" s="28"/>
      <c r="N7" s="23" t="s">
        <v>23</v>
      </c>
      <c r="O7" s="24">
        <v>7</v>
      </c>
      <c r="P7" s="24" t="s">
        <v>20</v>
      </c>
      <c r="Q7" s="24">
        <v>1</v>
      </c>
      <c r="R7" s="24" t="s">
        <v>55</v>
      </c>
      <c r="S7" s="24">
        <v>1</v>
      </c>
      <c r="T7" s="24" t="s">
        <v>22</v>
      </c>
      <c r="U7" s="25" t="s">
        <v>16</v>
      </c>
      <c r="V7" s="24" t="s">
        <v>21</v>
      </c>
      <c r="W7" s="24">
        <v>11</v>
      </c>
      <c r="X7" s="24" t="s">
        <v>20</v>
      </c>
      <c r="Y7" s="24">
        <v>12</v>
      </c>
      <c r="Z7" s="24" t="s">
        <v>55</v>
      </c>
      <c r="AA7" s="24">
        <v>31</v>
      </c>
      <c r="AB7" s="26" t="s">
        <v>22</v>
      </c>
    </row>
    <row r="8" spans="1:28" ht="27.75" customHeight="1" x14ac:dyDescent="0.4">
      <c r="A8" s="5">
        <v>7</v>
      </c>
      <c r="B8" s="1" t="s">
        <v>176</v>
      </c>
      <c r="C8" s="1" t="s">
        <v>175</v>
      </c>
      <c r="D8" s="28" t="s">
        <v>172</v>
      </c>
      <c r="E8" s="1" t="s">
        <v>169</v>
      </c>
      <c r="F8" s="2" t="s">
        <v>246</v>
      </c>
      <c r="G8" s="1" t="s">
        <v>292</v>
      </c>
      <c r="H8" s="28" t="s">
        <v>37</v>
      </c>
      <c r="I8" s="28"/>
      <c r="J8" s="28"/>
      <c r="K8" s="28"/>
      <c r="L8" s="32"/>
      <c r="M8" s="28"/>
      <c r="N8" s="23" t="s">
        <v>23</v>
      </c>
      <c r="O8" s="24">
        <v>7</v>
      </c>
      <c r="P8" s="24" t="s">
        <v>20</v>
      </c>
      <c r="Q8" s="24">
        <v>1</v>
      </c>
      <c r="R8" s="24" t="s">
        <v>55</v>
      </c>
      <c r="S8" s="24">
        <v>1</v>
      </c>
      <c r="T8" s="24" t="s">
        <v>22</v>
      </c>
      <c r="U8" s="25" t="s">
        <v>16</v>
      </c>
      <c r="V8" s="24" t="s">
        <v>21</v>
      </c>
      <c r="W8" s="24">
        <v>11</v>
      </c>
      <c r="X8" s="24" t="s">
        <v>20</v>
      </c>
      <c r="Y8" s="24">
        <v>12</v>
      </c>
      <c r="Z8" s="24" t="s">
        <v>55</v>
      </c>
      <c r="AA8" s="24">
        <v>31</v>
      </c>
      <c r="AB8" s="26" t="s">
        <v>22</v>
      </c>
    </row>
    <row r="9" spans="1:28" ht="27.75" customHeight="1" x14ac:dyDescent="0.4">
      <c r="A9" s="5">
        <v>8</v>
      </c>
      <c r="B9" s="1" t="s">
        <v>174</v>
      </c>
      <c r="C9" s="1" t="s">
        <v>173</v>
      </c>
      <c r="D9" s="28" t="s">
        <v>172</v>
      </c>
      <c r="E9" s="1" t="s">
        <v>169</v>
      </c>
      <c r="F9" s="2" t="s">
        <v>246</v>
      </c>
      <c r="G9" s="1" t="s">
        <v>291</v>
      </c>
      <c r="H9" s="28" t="s">
        <v>37</v>
      </c>
      <c r="I9" s="28"/>
      <c r="J9" s="28"/>
      <c r="K9" s="28"/>
      <c r="L9" s="32"/>
      <c r="M9" s="28"/>
      <c r="N9" s="23" t="s">
        <v>23</v>
      </c>
      <c r="O9" s="24">
        <v>7</v>
      </c>
      <c r="P9" s="24" t="s">
        <v>20</v>
      </c>
      <c r="Q9" s="24">
        <v>1</v>
      </c>
      <c r="R9" s="24" t="s">
        <v>55</v>
      </c>
      <c r="S9" s="24">
        <v>1</v>
      </c>
      <c r="T9" s="24" t="s">
        <v>22</v>
      </c>
      <c r="U9" s="25" t="s">
        <v>16</v>
      </c>
      <c r="V9" s="24" t="s">
        <v>21</v>
      </c>
      <c r="W9" s="24">
        <v>11</v>
      </c>
      <c r="X9" s="24" t="s">
        <v>20</v>
      </c>
      <c r="Y9" s="24">
        <v>12</v>
      </c>
      <c r="Z9" s="24" t="s">
        <v>55</v>
      </c>
      <c r="AA9" s="24">
        <v>31</v>
      </c>
      <c r="AB9" s="26" t="s">
        <v>22</v>
      </c>
    </row>
    <row r="10" spans="1:28" ht="27.75" customHeight="1" x14ac:dyDescent="0.4">
      <c r="A10" s="6">
        <v>9</v>
      </c>
      <c r="B10" s="5" t="s">
        <v>171</v>
      </c>
      <c r="C10" s="1" t="s">
        <v>170</v>
      </c>
      <c r="D10" s="28" t="s">
        <v>38</v>
      </c>
      <c r="E10" s="2" t="s">
        <v>169</v>
      </c>
      <c r="F10" s="2" t="s">
        <v>246</v>
      </c>
      <c r="G10" s="1" t="s">
        <v>291</v>
      </c>
      <c r="H10" s="28" t="s">
        <v>37</v>
      </c>
      <c r="I10" s="28"/>
      <c r="J10" s="28"/>
      <c r="K10" s="28"/>
      <c r="L10" s="32"/>
      <c r="M10" s="28"/>
      <c r="N10" s="23" t="s">
        <v>23</v>
      </c>
      <c r="O10" s="24">
        <v>7</v>
      </c>
      <c r="P10" s="24" t="s">
        <v>20</v>
      </c>
      <c r="Q10" s="24">
        <v>1</v>
      </c>
      <c r="R10" s="24" t="s">
        <v>55</v>
      </c>
      <c r="S10" s="24">
        <v>1</v>
      </c>
      <c r="T10" s="24" t="s">
        <v>22</v>
      </c>
      <c r="U10" s="25" t="s">
        <v>16</v>
      </c>
      <c r="V10" s="24" t="s">
        <v>21</v>
      </c>
      <c r="W10" s="24">
        <v>11</v>
      </c>
      <c r="X10" s="24" t="s">
        <v>20</v>
      </c>
      <c r="Y10" s="24">
        <v>12</v>
      </c>
      <c r="Z10" s="24" t="s">
        <v>55</v>
      </c>
      <c r="AA10" s="24">
        <v>31</v>
      </c>
      <c r="AB10" s="26" t="s">
        <v>22</v>
      </c>
    </row>
    <row r="11" spans="1:28" ht="27.75" customHeight="1" x14ac:dyDescent="0.4">
      <c r="A11" s="5">
        <v>10</v>
      </c>
      <c r="B11" s="1" t="s">
        <v>168</v>
      </c>
      <c r="C11" s="1" t="s">
        <v>167</v>
      </c>
      <c r="D11" s="27" t="s">
        <v>166</v>
      </c>
      <c r="E11" s="2" t="s">
        <v>177</v>
      </c>
      <c r="F11" s="2" t="s">
        <v>165</v>
      </c>
      <c r="G11" s="1" t="s">
        <v>293</v>
      </c>
      <c r="H11" s="28" t="s">
        <v>37</v>
      </c>
      <c r="I11" s="28"/>
      <c r="J11" s="28"/>
      <c r="K11" s="28"/>
      <c r="L11" s="32"/>
      <c r="M11" s="28"/>
      <c r="N11" s="23" t="s">
        <v>23</v>
      </c>
      <c r="O11" s="24">
        <v>7</v>
      </c>
      <c r="P11" s="24" t="s">
        <v>20</v>
      </c>
      <c r="Q11" s="24">
        <v>1</v>
      </c>
      <c r="R11" s="24" t="s">
        <v>55</v>
      </c>
      <c r="S11" s="24">
        <v>1</v>
      </c>
      <c r="T11" s="24" t="s">
        <v>22</v>
      </c>
      <c r="U11" s="25" t="s">
        <v>16</v>
      </c>
      <c r="V11" s="24" t="s">
        <v>21</v>
      </c>
      <c r="W11" s="24">
        <v>11</v>
      </c>
      <c r="X11" s="24" t="s">
        <v>20</v>
      </c>
      <c r="Y11" s="24">
        <v>12</v>
      </c>
      <c r="Z11" s="24" t="s">
        <v>55</v>
      </c>
      <c r="AA11" s="24">
        <v>31</v>
      </c>
      <c r="AB11" s="26" t="s">
        <v>22</v>
      </c>
    </row>
    <row r="12" spans="1:28" ht="27.75" customHeight="1" x14ac:dyDescent="0.4">
      <c r="A12" s="5">
        <v>11</v>
      </c>
      <c r="B12" s="1" t="s">
        <v>164</v>
      </c>
      <c r="C12" s="1" t="s">
        <v>163</v>
      </c>
      <c r="D12" s="27" t="s">
        <v>162</v>
      </c>
      <c r="E12" s="2" t="s">
        <v>161</v>
      </c>
      <c r="F12" s="2" t="s">
        <v>271</v>
      </c>
      <c r="G12" s="1" t="s">
        <v>294</v>
      </c>
      <c r="H12" s="28" t="s">
        <v>37</v>
      </c>
      <c r="I12" s="27"/>
      <c r="J12" s="27"/>
      <c r="K12" s="27"/>
      <c r="L12" s="32"/>
      <c r="M12" s="28"/>
      <c r="N12" s="23" t="s">
        <v>23</v>
      </c>
      <c r="O12" s="24">
        <v>7</v>
      </c>
      <c r="P12" s="24" t="s">
        <v>20</v>
      </c>
      <c r="Q12" s="24">
        <v>1</v>
      </c>
      <c r="R12" s="24" t="s">
        <v>55</v>
      </c>
      <c r="S12" s="24">
        <v>1</v>
      </c>
      <c r="T12" s="24" t="s">
        <v>22</v>
      </c>
      <c r="U12" s="25" t="s">
        <v>16</v>
      </c>
      <c r="V12" s="24" t="s">
        <v>21</v>
      </c>
      <c r="W12" s="24">
        <v>11</v>
      </c>
      <c r="X12" s="24" t="s">
        <v>20</v>
      </c>
      <c r="Y12" s="24">
        <v>12</v>
      </c>
      <c r="Z12" s="24" t="s">
        <v>55</v>
      </c>
      <c r="AA12" s="24">
        <v>31</v>
      </c>
      <c r="AB12" s="26" t="s">
        <v>22</v>
      </c>
    </row>
    <row r="13" spans="1:28" ht="27.75" customHeight="1" x14ac:dyDescent="0.4">
      <c r="A13" s="5">
        <v>12</v>
      </c>
      <c r="B13" s="1" t="s">
        <v>160</v>
      </c>
      <c r="C13" s="1" t="s">
        <v>159</v>
      </c>
      <c r="D13" s="28" t="s">
        <v>57</v>
      </c>
      <c r="E13" s="1" t="s">
        <v>10</v>
      </c>
      <c r="F13" s="1" t="s">
        <v>272</v>
      </c>
      <c r="G13" s="1" t="s">
        <v>296</v>
      </c>
      <c r="H13" s="28" t="s">
        <v>156</v>
      </c>
      <c r="I13" s="28"/>
      <c r="J13" s="28"/>
      <c r="K13" s="28"/>
      <c r="L13" s="32"/>
      <c r="M13" s="28"/>
      <c r="N13" s="23" t="s">
        <v>23</v>
      </c>
      <c r="O13" s="24">
        <v>7</v>
      </c>
      <c r="P13" s="24" t="s">
        <v>20</v>
      </c>
      <c r="Q13" s="24">
        <v>1</v>
      </c>
      <c r="R13" s="24" t="s">
        <v>55</v>
      </c>
      <c r="S13" s="24">
        <v>1</v>
      </c>
      <c r="T13" s="24" t="s">
        <v>22</v>
      </c>
      <c r="U13" s="25" t="s">
        <v>16</v>
      </c>
      <c r="V13" s="24" t="s">
        <v>21</v>
      </c>
      <c r="W13" s="24">
        <v>11</v>
      </c>
      <c r="X13" s="24" t="s">
        <v>20</v>
      </c>
      <c r="Y13" s="24">
        <v>12</v>
      </c>
      <c r="Z13" s="24" t="s">
        <v>55</v>
      </c>
      <c r="AA13" s="24">
        <v>31</v>
      </c>
      <c r="AB13" s="26" t="s">
        <v>22</v>
      </c>
    </row>
    <row r="14" spans="1:28" ht="27.75" customHeight="1" x14ac:dyDescent="0.4">
      <c r="A14" s="6">
        <v>13</v>
      </c>
      <c r="B14" s="1" t="s">
        <v>158</v>
      </c>
      <c r="C14" s="1" t="s">
        <v>157</v>
      </c>
      <c r="D14" s="28" t="s">
        <v>57</v>
      </c>
      <c r="E14" s="1" t="s">
        <v>10</v>
      </c>
      <c r="F14" s="1" t="s">
        <v>272</v>
      </c>
      <c r="G14" s="1" t="s">
        <v>296</v>
      </c>
      <c r="H14" s="28" t="s">
        <v>156</v>
      </c>
      <c r="I14" s="28"/>
      <c r="J14" s="28"/>
      <c r="K14" s="28"/>
      <c r="L14" s="32"/>
      <c r="M14" s="28"/>
      <c r="N14" s="23" t="s">
        <v>23</v>
      </c>
      <c r="O14" s="24">
        <v>7</v>
      </c>
      <c r="P14" s="24" t="s">
        <v>20</v>
      </c>
      <c r="Q14" s="24">
        <v>1</v>
      </c>
      <c r="R14" s="24" t="s">
        <v>55</v>
      </c>
      <c r="S14" s="24">
        <v>1</v>
      </c>
      <c r="T14" s="24" t="s">
        <v>22</v>
      </c>
      <c r="U14" s="25" t="s">
        <v>16</v>
      </c>
      <c r="V14" s="24" t="s">
        <v>21</v>
      </c>
      <c r="W14" s="24">
        <v>11</v>
      </c>
      <c r="X14" s="24" t="s">
        <v>20</v>
      </c>
      <c r="Y14" s="24">
        <v>12</v>
      </c>
      <c r="Z14" s="24" t="s">
        <v>55</v>
      </c>
      <c r="AA14" s="24">
        <v>31</v>
      </c>
      <c r="AB14" s="26" t="s">
        <v>22</v>
      </c>
    </row>
    <row r="15" spans="1:28" ht="27.75" customHeight="1" x14ac:dyDescent="0.4">
      <c r="A15" s="5">
        <v>14</v>
      </c>
      <c r="B15" s="5" t="s">
        <v>155</v>
      </c>
      <c r="C15" s="1" t="s">
        <v>154</v>
      </c>
      <c r="D15" s="28" t="s">
        <v>57</v>
      </c>
      <c r="E15" s="1" t="s">
        <v>10</v>
      </c>
      <c r="F15" s="1" t="s">
        <v>272</v>
      </c>
      <c r="G15" s="1" t="s">
        <v>296</v>
      </c>
      <c r="H15" s="28" t="s">
        <v>153</v>
      </c>
      <c r="I15" s="28" t="s">
        <v>247</v>
      </c>
      <c r="J15" s="28" t="s">
        <v>177</v>
      </c>
      <c r="K15" s="28" t="s">
        <v>165</v>
      </c>
      <c r="L15" s="32" t="s">
        <v>293</v>
      </c>
      <c r="M15" s="28" t="s">
        <v>37</v>
      </c>
      <c r="N15" s="23" t="s">
        <v>23</v>
      </c>
      <c r="O15" s="24">
        <v>7</v>
      </c>
      <c r="P15" s="24" t="s">
        <v>20</v>
      </c>
      <c r="Q15" s="24">
        <v>1</v>
      </c>
      <c r="R15" s="24" t="s">
        <v>55</v>
      </c>
      <c r="S15" s="24">
        <v>1</v>
      </c>
      <c r="T15" s="24" t="s">
        <v>22</v>
      </c>
      <c r="U15" s="25" t="s">
        <v>16</v>
      </c>
      <c r="V15" s="24" t="s">
        <v>21</v>
      </c>
      <c r="W15" s="24">
        <v>11</v>
      </c>
      <c r="X15" s="24" t="s">
        <v>20</v>
      </c>
      <c r="Y15" s="24">
        <v>12</v>
      </c>
      <c r="Z15" s="24" t="s">
        <v>55</v>
      </c>
      <c r="AA15" s="24">
        <v>31</v>
      </c>
      <c r="AB15" s="26" t="s">
        <v>22</v>
      </c>
    </row>
    <row r="16" spans="1:28" ht="27.75" customHeight="1" x14ac:dyDescent="0.4">
      <c r="A16" s="5">
        <v>15</v>
      </c>
      <c r="B16" s="5" t="s">
        <v>152</v>
      </c>
      <c r="C16" s="1" t="s">
        <v>151</v>
      </c>
      <c r="D16" s="28" t="s">
        <v>57</v>
      </c>
      <c r="E16" s="1" t="s">
        <v>10</v>
      </c>
      <c r="F16" s="1" t="s">
        <v>272</v>
      </c>
      <c r="G16" s="1" t="s">
        <v>296</v>
      </c>
      <c r="H16" s="28" t="s">
        <v>148</v>
      </c>
      <c r="I16" s="28"/>
      <c r="J16" s="28"/>
      <c r="K16" s="28"/>
      <c r="L16" s="32"/>
      <c r="M16" s="28"/>
      <c r="N16" s="23" t="s">
        <v>23</v>
      </c>
      <c r="O16" s="24">
        <v>7</v>
      </c>
      <c r="P16" s="24" t="s">
        <v>20</v>
      </c>
      <c r="Q16" s="24">
        <v>1</v>
      </c>
      <c r="R16" s="24" t="s">
        <v>55</v>
      </c>
      <c r="S16" s="24">
        <v>1</v>
      </c>
      <c r="T16" s="24" t="s">
        <v>22</v>
      </c>
      <c r="U16" s="25" t="s">
        <v>16</v>
      </c>
      <c r="V16" s="24" t="s">
        <v>21</v>
      </c>
      <c r="W16" s="24">
        <v>11</v>
      </c>
      <c r="X16" s="24" t="s">
        <v>20</v>
      </c>
      <c r="Y16" s="24">
        <v>12</v>
      </c>
      <c r="Z16" s="24" t="s">
        <v>55</v>
      </c>
      <c r="AA16" s="24">
        <v>31</v>
      </c>
      <c r="AB16" s="26" t="s">
        <v>22</v>
      </c>
    </row>
    <row r="17" spans="1:28" ht="27.75" customHeight="1" x14ac:dyDescent="0.4">
      <c r="A17" s="5">
        <v>16</v>
      </c>
      <c r="B17" s="5" t="s">
        <v>150</v>
      </c>
      <c r="C17" s="1" t="s">
        <v>149</v>
      </c>
      <c r="D17" s="28" t="s">
        <v>57</v>
      </c>
      <c r="E17" s="1" t="s">
        <v>10</v>
      </c>
      <c r="F17" s="1" t="s">
        <v>272</v>
      </c>
      <c r="G17" s="1" t="s">
        <v>296</v>
      </c>
      <c r="H17" s="28" t="s">
        <v>148</v>
      </c>
      <c r="I17" s="28"/>
      <c r="J17" s="28"/>
      <c r="K17" s="28"/>
      <c r="L17" s="32"/>
      <c r="M17" s="28"/>
      <c r="N17" s="23" t="s">
        <v>23</v>
      </c>
      <c r="O17" s="24">
        <v>7</v>
      </c>
      <c r="P17" s="24" t="s">
        <v>20</v>
      </c>
      <c r="Q17" s="24">
        <v>1</v>
      </c>
      <c r="R17" s="24" t="s">
        <v>55</v>
      </c>
      <c r="S17" s="24">
        <v>1</v>
      </c>
      <c r="T17" s="24" t="s">
        <v>22</v>
      </c>
      <c r="U17" s="25" t="s">
        <v>16</v>
      </c>
      <c r="V17" s="24" t="s">
        <v>21</v>
      </c>
      <c r="W17" s="24">
        <v>11</v>
      </c>
      <c r="X17" s="24" t="s">
        <v>20</v>
      </c>
      <c r="Y17" s="24">
        <v>12</v>
      </c>
      <c r="Z17" s="24" t="s">
        <v>55</v>
      </c>
      <c r="AA17" s="24">
        <v>31</v>
      </c>
      <c r="AB17" s="26" t="s">
        <v>22</v>
      </c>
    </row>
    <row r="18" spans="1:28" ht="27.75" customHeight="1" x14ac:dyDescent="0.4">
      <c r="A18" s="6">
        <v>17</v>
      </c>
      <c r="B18" s="5" t="s">
        <v>147</v>
      </c>
      <c r="C18" s="1" t="s">
        <v>146</v>
      </c>
      <c r="D18" s="28" t="s">
        <v>57</v>
      </c>
      <c r="E18" s="1" t="s">
        <v>10</v>
      </c>
      <c r="F18" s="1" t="s">
        <v>272</v>
      </c>
      <c r="G18" s="1" t="s">
        <v>296</v>
      </c>
      <c r="H18" s="28" t="s">
        <v>37</v>
      </c>
      <c r="I18" s="28"/>
      <c r="J18" s="28"/>
      <c r="K18" s="28"/>
      <c r="L18" s="32"/>
      <c r="M18" s="28"/>
      <c r="N18" s="23" t="s">
        <v>23</v>
      </c>
      <c r="O18" s="24">
        <v>7</v>
      </c>
      <c r="P18" s="24" t="s">
        <v>20</v>
      </c>
      <c r="Q18" s="24">
        <v>1</v>
      </c>
      <c r="R18" s="24" t="s">
        <v>55</v>
      </c>
      <c r="S18" s="24">
        <v>1</v>
      </c>
      <c r="T18" s="24" t="s">
        <v>22</v>
      </c>
      <c r="U18" s="25" t="s">
        <v>16</v>
      </c>
      <c r="V18" s="24" t="s">
        <v>21</v>
      </c>
      <c r="W18" s="24">
        <v>11</v>
      </c>
      <c r="X18" s="24" t="s">
        <v>20</v>
      </c>
      <c r="Y18" s="24">
        <v>12</v>
      </c>
      <c r="Z18" s="24" t="s">
        <v>55</v>
      </c>
      <c r="AA18" s="24">
        <v>31</v>
      </c>
      <c r="AB18" s="26" t="s">
        <v>22</v>
      </c>
    </row>
    <row r="19" spans="1:28" ht="27.75" customHeight="1" x14ac:dyDescent="0.4">
      <c r="A19" s="5">
        <v>18</v>
      </c>
      <c r="B19" s="5" t="s">
        <v>145</v>
      </c>
      <c r="C19" s="1" t="s">
        <v>144</v>
      </c>
      <c r="D19" s="28" t="s">
        <v>57</v>
      </c>
      <c r="E19" s="1" t="s">
        <v>10</v>
      </c>
      <c r="F19" s="1" t="s">
        <v>272</v>
      </c>
      <c r="G19" s="1" t="s">
        <v>296</v>
      </c>
      <c r="H19" s="28" t="s">
        <v>37</v>
      </c>
      <c r="I19" s="28"/>
      <c r="J19" s="28"/>
      <c r="K19" s="28"/>
      <c r="L19" s="32"/>
      <c r="M19" s="28"/>
      <c r="N19" s="23" t="s">
        <v>23</v>
      </c>
      <c r="O19" s="24">
        <v>7</v>
      </c>
      <c r="P19" s="24" t="s">
        <v>20</v>
      </c>
      <c r="Q19" s="24">
        <v>1</v>
      </c>
      <c r="R19" s="24" t="s">
        <v>55</v>
      </c>
      <c r="S19" s="24">
        <v>1</v>
      </c>
      <c r="T19" s="24" t="s">
        <v>22</v>
      </c>
      <c r="U19" s="25" t="s">
        <v>16</v>
      </c>
      <c r="V19" s="24" t="s">
        <v>21</v>
      </c>
      <c r="W19" s="24">
        <v>11</v>
      </c>
      <c r="X19" s="24" t="s">
        <v>20</v>
      </c>
      <c r="Y19" s="24">
        <v>12</v>
      </c>
      <c r="Z19" s="24" t="s">
        <v>55</v>
      </c>
      <c r="AA19" s="24">
        <v>31</v>
      </c>
      <c r="AB19" s="26" t="s">
        <v>22</v>
      </c>
    </row>
    <row r="20" spans="1:28" ht="27.75" customHeight="1" x14ac:dyDescent="0.4">
      <c r="A20" s="5">
        <v>19</v>
      </c>
      <c r="B20" s="1" t="s">
        <v>143</v>
      </c>
      <c r="C20" s="1" t="s">
        <v>142</v>
      </c>
      <c r="D20" s="28" t="s">
        <v>57</v>
      </c>
      <c r="E20" s="2" t="s">
        <v>10</v>
      </c>
      <c r="F20" s="1" t="s">
        <v>272</v>
      </c>
      <c r="G20" s="1" t="s">
        <v>296</v>
      </c>
      <c r="H20" s="28" t="s">
        <v>139</v>
      </c>
      <c r="I20" s="27"/>
      <c r="J20" s="27"/>
      <c r="K20" s="27"/>
      <c r="L20" s="32"/>
      <c r="M20" s="28"/>
      <c r="N20" s="23" t="s">
        <v>23</v>
      </c>
      <c r="O20" s="24">
        <v>7</v>
      </c>
      <c r="P20" s="24" t="s">
        <v>20</v>
      </c>
      <c r="Q20" s="24">
        <v>1</v>
      </c>
      <c r="R20" s="24" t="s">
        <v>55</v>
      </c>
      <c r="S20" s="24">
        <v>1</v>
      </c>
      <c r="T20" s="24" t="s">
        <v>22</v>
      </c>
      <c r="U20" s="25" t="s">
        <v>16</v>
      </c>
      <c r="V20" s="24" t="s">
        <v>21</v>
      </c>
      <c r="W20" s="24">
        <v>11</v>
      </c>
      <c r="X20" s="24" t="s">
        <v>20</v>
      </c>
      <c r="Y20" s="24">
        <v>12</v>
      </c>
      <c r="Z20" s="24" t="s">
        <v>55</v>
      </c>
      <c r="AA20" s="24">
        <v>31</v>
      </c>
      <c r="AB20" s="26" t="s">
        <v>22</v>
      </c>
    </row>
    <row r="21" spans="1:28" ht="27.75" customHeight="1" x14ac:dyDescent="0.4">
      <c r="A21" s="5">
        <v>20</v>
      </c>
      <c r="B21" s="1" t="s">
        <v>141</v>
      </c>
      <c r="C21" s="1" t="s">
        <v>140</v>
      </c>
      <c r="D21" s="28" t="s">
        <v>57</v>
      </c>
      <c r="E21" s="2" t="s">
        <v>10</v>
      </c>
      <c r="F21" s="1" t="s">
        <v>272</v>
      </c>
      <c r="G21" s="1" t="s">
        <v>296</v>
      </c>
      <c r="H21" s="28" t="s">
        <v>139</v>
      </c>
      <c r="I21" s="27"/>
      <c r="J21" s="27"/>
      <c r="K21" s="27"/>
      <c r="L21" s="32"/>
      <c r="M21" s="28"/>
      <c r="N21" s="23" t="s">
        <v>23</v>
      </c>
      <c r="O21" s="24">
        <v>7</v>
      </c>
      <c r="P21" s="24" t="s">
        <v>20</v>
      </c>
      <c r="Q21" s="24">
        <v>1</v>
      </c>
      <c r="R21" s="24" t="s">
        <v>55</v>
      </c>
      <c r="S21" s="24">
        <v>1</v>
      </c>
      <c r="T21" s="24" t="s">
        <v>22</v>
      </c>
      <c r="U21" s="25" t="s">
        <v>16</v>
      </c>
      <c r="V21" s="24" t="s">
        <v>21</v>
      </c>
      <c r="W21" s="24">
        <v>11</v>
      </c>
      <c r="X21" s="24" t="s">
        <v>20</v>
      </c>
      <c r="Y21" s="24">
        <v>12</v>
      </c>
      <c r="Z21" s="24" t="s">
        <v>55</v>
      </c>
      <c r="AA21" s="24">
        <v>31</v>
      </c>
      <c r="AB21" s="26" t="s">
        <v>22</v>
      </c>
    </row>
    <row r="22" spans="1:28" ht="27.75" customHeight="1" x14ac:dyDescent="0.4">
      <c r="A22" s="6">
        <v>21</v>
      </c>
      <c r="B22" s="1" t="s">
        <v>138</v>
      </c>
      <c r="C22" s="1" t="s">
        <v>137</v>
      </c>
      <c r="D22" s="28" t="s">
        <v>57</v>
      </c>
      <c r="E22" s="2" t="s">
        <v>10</v>
      </c>
      <c r="F22" s="1" t="s">
        <v>272</v>
      </c>
      <c r="G22" s="1" t="s">
        <v>296</v>
      </c>
      <c r="H22" s="28" t="s">
        <v>37</v>
      </c>
      <c r="I22" s="28"/>
      <c r="J22" s="28"/>
      <c r="K22" s="28"/>
      <c r="L22" s="32"/>
      <c r="M22" s="28"/>
      <c r="N22" s="23" t="s">
        <v>23</v>
      </c>
      <c r="O22" s="24">
        <v>7</v>
      </c>
      <c r="P22" s="24" t="s">
        <v>20</v>
      </c>
      <c r="Q22" s="24">
        <v>1</v>
      </c>
      <c r="R22" s="24" t="s">
        <v>55</v>
      </c>
      <c r="S22" s="24">
        <v>1</v>
      </c>
      <c r="T22" s="24" t="s">
        <v>22</v>
      </c>
      <c r="U22" s="25" t="s">
        <v>16</v>
      </c>
      <c r="V22" s="24" t="s">
        <v>21</v>
      </c>
      <c r="W22" s="24">
        <v>11</v>
      </c>
      <c r="X22" s="24" t="s">
        <v>20</v>
      </c>
      <c r="Y22" s="24">
        <v>12</v>
      </c>
      <c r="Z22" s="24" t="s">
        <v>55</v>
      </c>
      <c r="AA22" s="24">
        <v>31</v>
      </c>
      <c r="AB22" s="26" t="s">
        <v>22</v>
      </c>
    </row>
    <row r="23" spans="1:28" ht="27.75" customHeight="1" x14ac:dyDescent="0.4">
      <c r="A23" s="5">
        <v>22</v>
      </c>
      <c r="B23" s="1" t="s">
        <v>136</v>
      </c>
      <c r="C23" s="1" t="s">
        <v>135</v>
      </c>
      <c r="D23" s="28" t="s">
        <v>230</v>
      </c>
      <c r="E23" s="2" t="s">
        <v>273</v>
      </c>
      <c r="F23" s="1" t="s">
        <v>274</v>
      </c>
      <c r="G23" s="1" t="s">
        <v>298</v>
      </c>
      <c r="H23" s="28" t="s">
        <v>37</v>
      </c>
      <c r="I23" s="28"/>
      <c r="J23" s="28"/>
      <c r="K23" s="28"/>
      <c r="L23" s="32"/>
      <c r="M23" s="28"/>
      <c r="N23" s="23" t="s">
        <v>23</v>
      </c>
      <c r="O23" s="24">
        <v>7</v>
      </c>
      <c r="P23" s="24" t="s">
        <v>20</v>
      </c>
      <c r="Q23" s="24">
        <v>1</v>
      </c>
      <c r="R23" s="24" t="s">
        <v>55</v>
      </c>
      <c r="S23" s="24">
        <v>1</v>
      </c>
      <c r="T23" s="24" t="s">
        <v>22</v>
      </c>
      <c r="U23" s="25" t="s">
        <v>16</v>
      </c>
      <c r="V23" s="24" t="s">
        <v>21</v>
      </c>
      <c r="W23" s="24">
        <v>11</v>
      </c>
      <c r="X23" s="24" t="s">
        <v>20</v>
      </c>
      <c r="Y23" s="24">
        <v>12</v>
      </c>
      <c r="Z23" s="24" t="s">
        <v>55</v>
      </c>
      <c r="AA23" s="24">
        <v>31</v>
      </c>
      <c r="AB23" s="26" t="s">
        <v>22</v>
      </c>
    </row>
    <row r="24" spans="1:28" ht="27.75" customHeight="1" x14ac:dyDescent="0.4">
      <c r="A24" s="5">
        <v>23</v>
      </c>
      <c r="B24" s="1" t="s">
        <v>134</v>
      </c>
      <c r="C24" s="1" t="s">
        <v>133</v>
      </c>
      <c r="D24" s="28" t="s">
        <v>57</v>
      </c>
      <c r="E24" s="2" t="s">
        <v>10</v>
      </c>
      <c r="F24" s="1" t="s">
        <v>272</v>
      </c>
      <c r="G24" s="1" t="s">
        <v>296</v>
      </c>
      <c r="H24" s="28" t="s">
        <v>37</v>
      </c>
      <c r="I24" s="28"/>
      <c r="J24" s="28"/>
      <c r="K24" s="28"/>
      <c r="L24" s="32"/>
      <c r="M24" s="28"/>
      <c r="N24" s="23" t="s">
        <v>23</v>
      </c>
      <c r="O24" s="24">
        <v>7</v>
      </c>
      <c r="P24" s="24" t="s">
        <v>20</v>
      </c>
      <c r="Q24" s="24">
        <v>1</v>
      </c>
      <c r="R24" s="24" t="s">
        <v>55</v>
      </c>
      <c r="S24" s="24">
        <v>1</v>
      </c>
      <c r="T24" s="24" t="s">
        <v>22</v>
      </c>
      <c r="U24" s="25" t="s">
        <v>16</v>
      </c>
      <c r="V24" s="24" t="s">
        <v>21</v>
      </c>
      <c r="W24" s="24">
        <v>11</v>
      </c>
      <c r="X24" s="24" t="s">
        <v>20</v>
      </c>
      <c r="Y24" s="24">
        <v>12</v>
      </c>
      <c r="Z24" s="24" t="s">
        <v>55</v>
      </c>
      <c r="AA24" s="24">
        <v>31</v>
      </c>
      <c r="AB24" s="26" t="s">
        <v>22</v>
      </c>
    </row>
    <row r="25" spans="1:28" ht="27.75" customHeight="1" x14ac:dyDescent="0.4">
      <c r="A25" s="5">
        <v>24</v>
      </c>
      <c r="B25" s="1" t="s">
        <v>132</v>
      </c>
      <c r="C25" s="1" t="s">
        <v>131</v>
      </c>
      <c r="D25" s="28" t="s">
        <v>57</v>
      </c>
      <c r="E25" s="2" t="s">
        <v>10</v>
      </c>
      <c r="F25" s="1" t="s">
        <v>272</v>
      </c>
      <c r="G25" s="1" t="s">
        <v>296</v>
      </c>
      <c r="H25" s="28" t="s">
        <v>37</v>
      </c>
      <c r="I25" s="28"/>
      <c r="J25" s="28"/>
      <c r="K25" s="28"/>
      <c r="L25" s="32"/>
      <c r="M25" s="28"/>
      <c r="N25" s="23" t="s">
        <v>23</v>
      </c>
      <c r="O25" s="24">
        <v>7</v>
      </c>
      <c r="P25" s="24" t="s">
        <v>20</v>
      </c>
      <c r="Q25" s="24">
        <v>1</v>
      </c>
      <c r="R25" s="24" t="s">
        <v>55</v>
      </c>
      <c r="S25" s="24">
        <v>1</v>
      </c>
      <c r="T25" s="24" t="s">
        <v>22</v>
      </c>
      <c r="U25" s="25" t="s">
        <v>16</v>
      </c>
      <c r="V25" s="24" t="s">
        <v>21</v>
      </c>
      <c r="W25" s="24">
        <v>11</v>
      </c>
      <c r="X25" s="24" t="s">
        <v>20</v>
      </c>
      <c r="Y25" s="24">
        <v>12</v>
      </c>
      <c r="Z25" s="24" t="s">
        <v>55</v>
      </c>
      <c r="AA25" s="24">
        <v>31</v>
      </c>
      <c r="AB25" s="26" t="s">
        <v>22</v>
      </c>
    </row>
    <row r="26" spans="1:28" ht="27.75" customHeight="1" x14ac:dyDescent="0.4">
      <c r="A26" s="6">
        <v>25</v>
      </c>
      <c r="B26" s="1" t="s">
        <v>130</v>
      </c>
      <c r="C26" s="1" t="s">
        <v>129</v>
      </c>
      <c r="D26" s="28" t="s">
        <v>57</v>
      </c>
      <c r="E26" s="2" t="s">
        <v>10</v>
      </c>
      <c r="F26" s="1" t="s">
        <v>272</v>
      </c>
      <c r="G26" s="1" t="s">
        <v>296</v>
      </c>
      <c r="H26" s="28" t="s">
        <v>37</v>
      </c>
      <c r="I26" s="28"/>
      <c r="J26" s="28"/>
      <c r="K26" s="28"/>
      <c r="L26" s="32"/>
      <c r="M26" s="28"/>
      <c r="N26" s="23" t="s">
        <v>23</v>
      </c>
      <c r="O26" s="24">
        <v>7</v>
      </c>
      <c r="P26" s="24" t="s">
        <v>20</v>
      </c>
      <c r="Q26" s="24">
        <v>1</v>
      </c>
      <c r="R26" s="24" t="s">
        <v>55</v>
      </c>
      <c r="S26" s="24">
        <v>1</v>
      </c>
      <c r="T26" s="24" t="s">
        <v>22</v>
      </c>
      <c r="U26" s="25" t="s">
        <v>16</v>
      </c>
      <c r="V26" s="24" t="s">
        <v>21</v>
      </c>
      <c r="W26" s="24">
        <v>11</v>
      </c>
      <c r="X26" s="24" t="s">
        <v>20</v>
      </c>
      <c r="Y26" s="24">
        <v>12</v>
      </c>
      <c r="Z26" s="24" t="s">
        <v>55</v>
      </c>
      <c r="AA26" s="24">
        <v>31</v>
      </c>
      <c r="AB26" s="26" t="s">
        <v>22</v>
      </c>
    </row>
    <row r="27" spans="1:28" ht="27.75" customHeight="1" x14ac:dyDescent="0.4">
      <c r="A27" s="5">
        <v>26</v>
      </c>
      <c r="B27" s="5" t="s">
        <v>128</v>
      </c>
      <c r="C27" s="1" t="s">
        <v>127</v>
      </c>
      <c r="D27" s="28" t="s">
        <v>57</v>
      </c>
      <c r="E27" s="2" t="s">
        <v>10</v>
      </c>
      <c r="F27" s="1" t="s">
        <v>272</v>
      </c>
      <c r="G27" s="1" t="s">
        <v>296</v>
      </c>
      <c r="H27" s="28" t="s">
        <v>5</v>
      </c>
      <c r="I27" s="28" t="s">
        <v>248</v>
      </c>
      <c r="J27" s="28" t="s">
        <v>249</v>
      </c>
      <c r="K27" s="28" t="s">
        <v>250</v>
      </c>
      <c r="L27" s="32" t="s">
        <v>304</v>
      </c>
      <c r="M27" s="28" t="s">
        <v>5</v>
      </c>
      <c r="N27" s="23" t="s">
        <v>23</v>
      </c>
      <c r="O27" s="24">
        <v>7</v>
      </c>
      <c r="P27" s="24" t="s">
        <v>20</v>
      </c>
      <c r="Q27" s="24">
        <v>1</v>
      </c>
      <c r="R27" s="24" t="s">
        <v>55</v>
      </c>
      <c r="S27" s="24">
        <v>1</v>
      </c>
      <c r="T27" s="24" t="s">
        <v>22</v>
      </c>
      <c r="U27" s="25" t="s">
        <v>16</v>
      </c>
      <c r="V27" s="24" t="s">
        <v>21</v>
      </c>
      <c r="W27" s="24">
        <v>11</v>
      </c>
      <c r="X27" s="24" t="s">
        <v>20</v>
      </c>
      <c r="Y27" s="24">
        <v>12</v>
      </c>
      <c r="Z27" s="24" t="s">
        <v>55</v>
      </c>
      <c r="AA27" s="24">
        <v>31</v>
      </c>
      <c r="AB27" s="26" t="s">
        <v>22</v>
      </c>
    </row>
    <row r="28" spans="1:28" ht="27.75" customHeight="1" x14ac:dyDescent="0.4">
      <c r="A28" s="5">
        <v>27</v>
      </c>
      <c r="B28" s="1" t="s">
        <v>126</v>
      </c>
      <c r="C28" s="1" t="s">
        <v>125</v>
      </c>
      <c r="D28" s="28" t="s">
        <v>57</v>
      </c>
      <c r="E28" s="2" t="s">
        <v>10</v>
      </c>
      <c r="F28" s="1" t="s">
        <v>272</v>
      </c>
      <c r="G28" s="1" t="s">
        <v>296</v>
      </c>
      <c r="H28" s="28" t="s">
        <v>5</v>
      </c>
      <c r="I28" s="28"/>
      <c r="J28" s="28"/>
      <c r="K28" s="28"/>
      <c r="L28" s="32"/>
      <c r="M28" s="28"/>
      <c r="N28" s="23" t="s">
        <v>23</v>
      </c>
      <c r="O28" s="24">
        <v>7</v>
      </c>
      <c r="P28" s="24" t="s">
        <v>20</v>
      </c>
      <c r="Q28" s="24">
        <v>1</v>
      </c>
      <c r="R28" s="24" t="s">
        <v>55</v>
      </c>
      <c r="S28" s="24">
        <v>1</v>
      </c>
      <c r="T28" s="24" t="s">
        <v>22</v>
      </c>
      <c r="U28" s="25" t="s">
        <v>16</v>
      </c>
      <c r="V28" s="24" t="s">
        <v>21</v>
      </c>
      <c r="W28" s="24">
        <v>11</v>
      </c>
      <c r="X28" s="24" t="s">
        <v>20</v>
      </c>
      <c r="Y28" s="24">
        <v>12</v>
      </c>
      <c r="Z28" s="24" t="s">
        <v>55</v>
      </c>
      <c r="AA28" s="24">
        <v>31</v>
      </c>
      <c r="AB28" s="26" t="s">
        <v>22</v>
      </c>
    </row>
    <row r="29" spans="1:28" ht="27.75" customHeight="1" x14ac:dyDescent="0.4">
      <c r="A29" s="5">
        <v>28</v>
      </c>
      <c r="B29" s="1" t="s">
        <v>124</v>
      </c>
      <c r="C29" s="1" t="s">
        <v>123</v>
      </c>
      <c r="D29" s="28" t="s">
        <v>57</v>
      </c>
      <c r="E29" s="2" t="s">
        <v>10</v>
      </c>
      <c r="F29" s="1" t="s">
        <v>272</v>
      </c>
      <c r="G29" s="1" t="s">
        <v>296</v>
      </c>
      <c r="H29" s="28" t="s">
        <v>5</v>
      </c>
      <c r="I29" s="28"/>
      <c r="J29" s="28"/>
      <c r="K29" s="28"/>
      <c r="L29" s="32"/>
      <c r="M29" s="28"/>
      <c r="N29" s="23" t="s">
        <v>23</v>
      </c>
      <c r="O29" s="24">
        <v>7</v>
      </c>
      <c r="P29" s="24" t="s">
        <v>20</v>
      </c>
      <c r="Q29" s="24">
        <v>1</v>
      </c>
      <c r="R29" s="24" t="s">
        <v>55</v>
      </c>
      <c r="S29" s="24">
        <v>1</v>
      </c>
      <c r="T29" s="24" t="s">
        <v>22</v>
      </c>
      <c r="U29" s="25" t="s">
        <v>16</v>
      </c>
      <c r="V29" s="24" t="s">
        <v>21</v>
      </c>
      <c r="W29" s="24">
        <v>11</v>
      </c>
      <c r="X29" s="24" t="s">
        <v>20</v>
      </c>
      <c r="Y29" s="24">
        <v>12</v>
      </c>
      <c r="Z29" s="24" t="s">
        <v>55</v>
      </c>
      <c r="AA29" s="24">
        <v>31</v>
      </c>
      <c r="AB29" s="26" t="s">
        <v>22</v>
      </c>
    </row>
    <row r="30" spans="1:28" ht="27.75" customHeight="1" x14ac:dyDescent="0.4">
      <c r="A30" s="6">
        <v>29</v>
      </c>
      <c r="B30" s="1" t="s">
        <v>122</v>
      </c>
      <c r="C30" s="1" t="s">
        <v>121</v>
      </c>
      <c r="D30" s="28" t="s">
        <v>57</v>
      </c>
      <c r="E30" s="2" t="s">
        <v>10</v>
      </c>
      <c r="F30" s="1" t="s">
        <v>272</v>
      </c>
      <c r="G30" s="1" t="s">
        <v>296</v>
      </c>
      <c r="H30" s="28" t="s">
        <v>5</v>
      </c>
      <c r="I30" s="28"/>
      <c r="J30" s="28"/>
      <c r="K30" s="28"/>
      <c r="L30" s="32"/>
      <c r="M30" s="28"/>
      <c r="N30" s="23" t="s">
        <v>23</v>
      </c>
      <c r="O30" s="24">
        <v>7</v>
      </c>
      <c r="P30" s="24" t="s">
        <v>20</v>
      </c>
      <c r="Q30" s="24">
        <v>1</v>
      </c>
      <c r="R30" s="24" t="s">
        <v>55</v>
      </c>
      <c r="S30" s="24">
        <v>1</v>
      </c>
      <c r="T30" s="24" t="s">
        <v>22</v>
      </c>
      <c r="U30" s="25" t="s">
        <v>16</v>
      </c>
      <c r="V30" s="24" t="s">
        <v>21</v>
      </c>
      <c r="W30" s="24">
        <v>11</v>
      </c>
      <c r="X30" s="24" t="s">
        <v>20</v>
      </c>
      <c r="Y30" s="24">
        <v>12</v>
      </c>
      <c r="Z30" s="24" t="s">
        <v>55</v>
      </c>
      <c r="AA30" s="24">
        <v>31</v>
      </c>
      <c r="AB30" s="26" t="s">
        <v>22</v>
      </c>
    </row>
    <row r="31" spans="1:28" ht="27.75" customHeight="1" x14ac:dyDescent="0.4">
      <c r="A31" s="5">
        <v>30</v>
      </c>
      <c r="B31" s="1" t="s">
        <v>120</v>
      </c>
      <c r="C31" s="1" t="s">
        <v>119</v>
      </c>
      <c r="D31" s="28" t="s">
        <v>57</v>
      </c>
      <c r="E31" s="2" t="s">
        <v>10</v>
      </c>
      <c r="F31" s="1" t="s">
        <v>272</v>
      </c>
      <c r="G31" s="1" t="s">
        <v>296</v>
      </c>
      <c r="H31" s="28" t="s">
        <v>116</v>
      </c>
      <c r="I31" s="28"/>
      <c r="J31" s="28"/>
      <c r="K31" s="28"/>
      <c r="L31" s="32"/>
      <c r="M31" s="28"/>
      <c r="N31" s="23" t="s">
        <v>23</v>
      </c>
      <c r="O31" s="24">
        <v>7</v>
      </c>
      <c r="P31" s="24" t="s">
        <v>20</v>
      </c>
      <c r="Q31" s="24">
        <v>1</v>
      </c>
      <c r="R31" s="24" t="s">
        <v>55</v>
      </c>
      <c r="S31" s="24">
        <v>1</v>
      </c>
      <c r="T31" s="24" t="s">
        <v>22</v>
      </c>
      <c r="U31" s="25" t="s">
        <v>16</v>
      </c>
      <c r="V31" s="24" t="s">
        <v>21</v>
      </c>
      <c r="W31" s="24">
        <v>11</v>
      </c>
      <c r="X31" s="24" t="s">
        <v>20</v>
      </c>
      <c r="Y31" s="24">
        <v>12</v>
      </c>
      <c r="Z31" s="24" t="s">
        <v>55</v>
      </c>
      <c r="AA31" s="24">
        <v>31</v>
      </c>
      <c r="AB31" s="26" t="s">
        <v>22</v>
      </c>
    </row>
    <row r="32" spans="1:28" ht="27.75" customHeight="1" x14ac:dyDescent="0.4">
      <c r="A32" s="5">
        <v>31</v>
      </c>
      <c r="B32" s="1" t="s">
        <v>118</v>
      </c>
      <c r="C32" s="1" t="s">
        <v>117</v>
      </c>
      <c r="D32" s="28" t="s">
        <v>57</v>
      </c>
      <c r="E32" s="2" t="s">
        <v>10</v>
      </c>
      <c r="F32" s="1" t="s">
        <v>272</v>
      </c>
      <c r="G32" s="1" t="s">
        <v>296</v>
      </c>
      <c r="H32" s="28" t="s">
        <v>116</v>
      </c>
      <c r="I32" s="28"/>
      <c r="J32" s="28"/>
      <c r="K32" s="28"/>
      <c r="L32" s="32"/>
      <c r="M32" s="28"/>
      <c r="N32" s="23" t="s">
        <v>23</v>
      </c>
      <c r="O32" s="24">
        <v>7</v>
      </c>
      <c r="P32" s="24" t="s">
        <v>20</v>
      </c>
      <c r="Q32" s="24">
        <v>1</v>
      </c>
      <c r="R32" s="24" t="s">
        <v>55</v>
      </c>
      <c r="S32" s="24">
        <v>1</v>
      </c>
      <c r="T32" s="24" t="s">
        <v>22</v>
      </c>
      <c r="U32" s="25" t="s">
        <v>16</v>
      </c>
      <c r="V32" s="24" t="s">
        <v>21</v>
      </c>
      <c r="W32" s="24">
        <v>11</v>
      </c>
      <c r="X32" s="24" t="s">
        <v>20</v>
      </c>
      <c r="Y32" s="24">
        <v>12</v>
      </c>
      <c r="Z32" s="24" t="s">
        <v>55</v>
      </c>
      <c r="AA32" s="24">
        <v>31</v>
      </c>
      <c r="AB32" s="26" t="s">
        <v>22</v>
      </c>
    </row>
    <row r="33" spans="1:28" ht="27.75" customHeight="1" x14ac:dyDescent="0.4">
      <c r="A33" s="5">
        <v>32</v>
      </c>
      <c r="B33" s="1" t="s">
        <v>115</v>
      </c>
      <c r="C33" s="1" t="s">
        <v>114</v>
      </c>
      <c r="D33" s="27" t="s">
        <v>113</v>
      </c>
      <c r="E33" s="2" t="s">
        <v>275</v>
      </c>
      <c r="F33" s="2" t="s">
        <v>276</v>
      </c>
      <c r="G33" s="1" t="s">
        <v>299</v>
      </c>
      <c r="H33" s="28" t="s">
        <v>112</v>
      </c>
      <c r="I33" s="28"/>
      <c r="J33" s="28"/>
      <c r="K33" s="7"/>
      <c r="L33" s="32"/>
      <c r="M33" s="7"/>
      <c r="N33" s="23" t="s">
        <v>23</v>
      </c>
      <c r="O33" s="24">
        <v>7</v>
      </c>
      <c r="P33" s="24" t="s">
        <v>20</v>
      </c>
      <c r="Q33" s="24">
        <v>1</v>
      </c>
      <c r="R33" s="24" t="s">
        <v>55</v>
      </c>
      <c r="S33" s="24">
        <v>1</v>
      </c>
      <c r="T33" s="24" t="s">
        <v>22</v>
      </c>
      <c r="U33" s="25" t="s">
        <v>16</v>
      </c>
      <c r="V33" s="24" t="s">
        <v>21</v>
      </c>
      <c r="W33" s="24">
        <v>11</v>
      </c>
      <c r="X33" s="24" t="s">
        <v>20</v>
      </c>
      <c r="Y33" s="24">
        <v>12</v>
      </c>
      <c r="Z33" s="24" t="s">
        <v>55</v>
      </c>
      <c r="AA33" s="24">
        <v>31</v>
      </c>
      <c r="AB33" s="26" t="s">
        <v>22</v>
      </c>
    </row>
    <row r="34" spans="1:28" ht="27.75" customHeight="1" x14ac:dyDescent="0.4">
      <c r="A34" s="6">
        <v>33</v>
      </c>
      <c r="B34" s="5" t="s">
        <v>109</v>
      </c>
      <c r="C34" s="1" t="s">
        <v>108</v>
      </c>
      <c r="D34" s="28" t="s">
        <v>107</v>
      </c>
      <c r="E34" s="2" t="s">
        <v>277</v>
      </c>
      <c r="F34" s="27" t="s">
        <v>278</v>
      </c>
      <c r="G34" s="1" t="s">
        <v>300</v>
      </c>
      <c r="H34" s="28" t="s">
        <v>106</v>
      </c>
      <c r="I34" s="28"/>
      <c r="J34" s="28"/>
      <c r="K34" s="28"/>
      <c r="L34" s="32"/>
      <c r="M34" s="28"/>
      <c r="N34" s="23" t="s">
        <v>23</v>
      </c>
      <c r="O34" s="24">
        <v>7</v>
      </c>
      <c r="P34" s="24" t="s">
        <v>20</v>
      </c>
      <c r="Q34" s="24">
        <v>1</v>
      </c>
      <c r="R34" s="24" t="s">
        <v>55</v>
      </c>
      <c r="S34" s="24">
        <v>1</v>
      </c>
      <c r="T34" s="24" t="s">
        <v>22</v>
      </c>
      <c r="U34" s="25" t="s">
        <v>16</v>
      </c>
      <c r="V34" s="24" t="s">
        <v>21</v>
      </c>
      <c r="W34" s="24">
        <v>11</v>
      </c>
      <c r="X34" s="24" t="s">
        <v>20</v>
      </c>
      <c r="Y34" s="24">
        <v>12</v>
      </c>
      <c r="Z34" s="24" t="s">
        <v>55</v>
      </c>
      <c r="AA34" s="24">
        <v>31</v>
      </c>
      <c r="AB34" s="26" t="s">
        <v>22</v>
      </c>
    </row>
    <row r="35" spans="1:28" ht="27.75" customHeight="1" x14ac:dyDescent="0.4">
      <c r="A35" s="5">
        <v>34</v>
      </c>
      <c r="B35" s="1" t="s">
        <v>105</v>
      </c>
      <c r="C35" s="1" t="s">
        <v>104</v>
      </c>
      <c r="D35" s="28" t="s">
        <v>57</v>
      </c>
      <c r="E35" s="2" t="s">
        <v>10</v>
      </c>
      <c r="F35" s="2" t="s">
        <v>272</v>
      </c>
      <c r="G35" s="1" t="s">
        <v>296</v>
      </c>
      <c r="H35" s="28" t="s">
        <v>60</v>
      </c>
      <c r="I35" s="27"/>
      <c r="J35" s="27"/>
      <c r="K35" s="27"/>
      <c r="L35" s="32"/>
      <c r="M35" s="28"/>
      <c r="N35" s="23" t="s">
        <v>23</v>
      </c>
      <c r="O35" s="24">
        <v>7</v>
      </c>
      <c r="P35" s="24" t="s">
        <v>20</v>
      </c>
      <c r="Q35" s="24">
        <v>1</v>
      </c>
      <c r="R35" s="24" t="s">
        <v>55</v>
      </c>
      <c r="S35" s="24">
        <v>1</v>
      </c>
      <c r="T35" s="24" t="s">
        <v>22</v>
      </c>
      <c r="U35" s="25" t="s">
        <v>16</v>
      </c>
      <c r="V35" s="24" t="s">
        <v>21</v>
      </c>
      <c r="W35" s="24">
        <v>11</v>
      </c>
      <c r="X35" s="24" t="s">
        <v>20</v>
      </c>
      <c r="Y35" s="24">
        <v>12</v>
      </c>
      <c r="Z35" s="24" t="s">
        <v>55</v>
      </c>
      <c r="AA35" s="24">
        <v>31</v>
      </c>
      <c r="AB35" s="26" t="s">
        <v>22</v>
      </c>
    </row>
    <row r="36" spans="1:28" ht="27.75" customHeight="1" x14ac:dyDescent="0.4">
      <c r="A36" s="5">
        <v>35</v>
      </c>
      <c r="B36" s="1" t="s">
        <v>103</v>
      </c>
      <c r="C36" s="1" t="s">
        <v>102</v>
      </c>
      <c r="D36" s="28" t="s">
        <v>57</v>
      </c>
      <c r="E36" s="2" t="s">
        <v>10</v>
      </c>
      <c r="F36" s="1" t="s">
        <v>272</v>
      </c>
      <c r="G36" s="1" t="s">
        <v>296</v>
      </c>
      <c r="H36" s="28" t="s">
        <v>37</v>
      </c>
      <c r="I36" s="28"/>
      <c r="J36" s="28"/>
      <c r="K36" s="28"/>
      <c r="L36" s="32"/>
      <c r="M36" s="28"/>
      <c r="N36" s="23" t="s">
        <v>23</v>
      </c>
      <c r="O36" s="24">
        <v>7</v>
      </c>
      <c r="P36" s="24" t="s">
        <v>20</v>
      </c>
      <c r="Q36" s="24">
        <v>1</v>
      </c>
      <c r="R36" s="24" t="s">
        <v>55</v>
      </c>
      <c r="S36" s="24">
        <v>1</v>
      </c>
      <c r="T36" s="24" t="s">
        <v>22</v>
      </c>
      <c r="U36" s="25" t="s">
        <v>16</v>
      </c>
      <c r="V36" s="24" t="s">
        <v>21</v>
      </c>
      <c r="W36" s="24">
        <v>11</v>
      </c>
      <c r="X36" s="24" t="s">
        <v>20</v>
      </c>
      <c r="Y36" s="24">
        <v>12</v>
      </c>
      <c r="Z36" s="24" t="s">
        <v>55</v>
      </c>
      <c r="AA36" s="24">
        <v>31</v>
      </c>
      <c r="AB36" s="26" t="s">
        <v>22</v>
      </c>
    </row>
    <row r="37" spans="1:28" ht="27.75" customHeight="1" x14ac:dyDescent="0.4">
      <c r="A37" s="5">
        <v>36</v>
      </c>
      <c r="B37" s="1" t="s">
        <v>101</v>
      </c>
      <c r="C37" s="1" t="s">
        <v>100</v>
      </c>
      <c r="D37" s="28" t="s">
        <v>57</v>
      </c>
      <c r="E37" s="2" t="s">
        <v>10</v>
      </c>
      <c r="F37" s="1" t="s">
        <v>272</v>
      </c>
      <c r="G37" s="1" t="s">
        <v>296</v>
      </c>
      <c r="H37" s="28" t="s">
        <v>5</v>
      </c>
      <c r="I37" s="28"/>
      <c r="J37" s="28"/>
      <c r="K37" s="28"/>
      <c r="L37" s="32"/>
      <c r="M37" s="28"/>
      <c r="N37" s="23" t="s">
        <v>23</v>
      </c>
      <c r="O37" s="24">
        <v>7</v>
      </c>
      <c r="P37" s="24" t="s">
        <v>20</v>
      </c>
      <c r="Q37" s="24">
        <v>1</v>
      </c>
      <c r="R37" s="24" t="s">
        <v>55</v>
      </c>
      <c r="S37" s="24">
        <v>1</v>
      </c>
      <c r="T37" s="24" t="s">
        <v>22</v>
      </c>
      <c r="U37" s="25" t="s">
        <v>16</v>
      </c>
      <c r="V37" s="24" t="s">
        <v>21</v>
      </c>
      <c r="W37" s="24">
        <v>11</v>
      </c>
      <c r="X37" s="24" t="s">
        <v>20</v>
      </c>
      <c r="Y37" s="24">
        <v>12</v>
      </c>
      <c r="Z37" s="24" t="s">
        <v>55</v>
      </c>
      <c r="AA37" s="24">
        <v>31</v>
      </c>
      <c r="AB37" s="26" t="s">
        <v>22</v>
      </c>
    </row>
    <row r="38" spans="1:28" ht="27.75" customHeight="1" x14ac:dyDescent="0.4">
      <c r="A38" s="6">
        <v>37</v>
      </c>
      <c r="B38" s="5" t="s">
        <v>99</v>
      </c>
      <c r="C38" s="1" t="s">
        <v>98</v>
      </c>
      <c r="D38" s="28" t="s">
        <v>57</v>
      </c>
      <c r="E38" s="2" t="s">
        <v>10</v>
      </c>
      <c r="F38" s="1" t="s">
        <v>272</v>
      </c>
      <c r="G38" s="1" t="s">
        <v>296</v>
      </c>
      <c r="H38" s="28" t="s">
        <v>5</v>
      </c>
      <c r="I38" s="28"/>
      <c r="J38" s="28"/>
      <c r="K38" s="28"/>
      <c r="L38" s="32"/>
      <c r="M38" s="28"/>
      <c r="N38" s="23" t="s">
        <v>23</v>
      </c>
      <c r="O38" s="24">
        <v>7</v>
      </c>
      <c r="P38" s="24" t="s">
        <v>20</v>
      </c>
      <c r="Q38" s="24">
        <v>1</v>
      </c>
      <c r="R38" s="24" t="s">
        <v>55</v>
      </c>
      <c r="S38" s="24">
        <v>1</v>
      </c>
      <c r="T38" s="24" t="s">
        <v>22</v>
      </c>
      <c r="U38" s="25" t="s">
        <v>16</v>
      </c>
      <c r="V38" s="24" t="s">
        <v>21</v>
      </c>
      <c r="W38" s="24">
        <v>11</v>
      </c>
      <c r="X38" s="24" t="s">
        <v>20</v>
      </c>
      <c r="Y38" s="24">
        <v>12</v>
      </c>
      <c r="Z38" s="24" t="s">
        <v>55</v>
      </c>
      <c r="AA38" s="24">
        <v>31</v>
      </c>
      <c r="AB38" s="26" t="s">
        <v>22</v>
      </c>
    </row>
    <row r="39" spans="1:28" ht="27.75" customHeight="1" x14ac:dyDescent="0.4">
      <c r="A39" s="5">
        <v>38</v>
      </c>
      <c r="B39" s="5" t="s">
        <v>97</v>
      </c>
      <c r="C39" s="1" t="s">
        <v>96</v>
      </c>
      <c r="D39" s="28" t="s">
        <v>57</v>
      </c>
      <c r="E39" s="2" t="s">
        <v>10</v>
      </c>
      <c r="F39" s="1" t="s">
        <v>272</v>
      </c>
      <c r="G39" s="1" t="s">
        <v>296</v>
      </c>
      <c r="H39" s="28" t="s">
        <v>37</v>
      </c>
      <c r="I39" s="28"/>
      <c r="J39" s="28"/>
      <c r="K39" s="28"/>
      <c r="L39" s="32"/>
      <c r="M39" s="28"/>
      <c r="N39" s="23" t="s">
        <v>23</v>
      </c>
      <c r="O39" s="24">
        <v>7</v>
      </c>
      <c r="P39" s="24" t="s">
        <v>20</v>
      </c>
      <c r="Q39" s="24">
        <v>1</v>
      </c>
      <c r="R39" s="24" t="s">
        <v>55</v>
      </c>
      <c r="S39" s="24">
        <v>1</v>
      </c>
      <c r="T39" s="24" t="s">
        <v>22</v>
      </c>
      <c r="U39" s="25" t="s">
        <v>16</v>
      </c>
      <c r="V39" s="24" t="s">
        <v>21</v>
      </c>
      <c r="W39" s="24">
        <v>11</v>
      </c>
      <c r="X39" s="24" t="s">
        <v>20</v>
      </c>
      <c r="Y39" s="24">
        <v>12</v>
      </c>
      <c r="Z39" s="24" t="s">
        <v>55</v>
      </c>
      <c r="AA39" s="24">
        <v>31</v>
      </c>
      <c r="AB39" s="26" t="s">
        <v>22</v>
      </c>
    </row>
    <row r="40" spans="1:28" ht="27.75" customHeight="1" x14ac:dyDescent="0.4">
      <c r="A40" s="5">
        <v>39</v>
      </c>
      <c r="B40" s="5" t="s">
        <v>95</v>
      </c>
      <c r="C40" s="1" t="s">
        <v>94</v>
      </c>
      <c r="D40" s="28" t="s">
        <v>57</v>
      </c>
      <c r="E40" s="2" t="s">
        <v>10</v>
      </c>
      <c r="F40" s="1" t="s">
        <v>272</v>
      </c>
      <c r="G40" s="1" t="s">
        <v>296</v>
      </c>
      <c r="H40" s="28" t="s">
        <v>89</v>
      </c>
      <c r="I40" s="28"/>
      <c r="J40" s="28"/>
      <c r="K40" s="28"/>
      <c r="L40" s="32"/>
      <c r="M40" s="28"/>
      <c r="N40" s="23" t="s">
        <v>23</v>
      </c>
      <c r="O40" s="24">
        <v>7</v>
      </c>
      <c r="P40" s="24" t="s">
        <v>20</v>
      </c>
      <c r="Q40" s="24">
        <v>1</v>
      </c>
      <c r="R40" s="24" t="s">
        <v>55</v>
      </c>
      <c r="S40" s="24">
        <v>1</v>
      </c>
      <c r="T40" s="24" t="s">
        <v>22</v>
      </c>
      <c r="U40" s="25" t="s">
        <v>16</v>
      </c>
      <c r="V40" s="24" t="s">
        <v>21</v>
      </c>
      <c r="W40" s="24">
        <v>11</v>
      </c>
      <c r="X40" s="24" t="s">
        <v>20</v>
      </c>
      <c r="Y40" s="24">
        <v>12</v>
      </c>
      <c r="Z40" s="24" t="s">
        <v>55</v>
      </c>
      <c r="AA40" s="24">
        <v>31</v>
      </c>
      <c r="AB40" s="26" t="s">
        <v>22</v>
      </c>
    </row>
    <row r="41" spans="1:28" ht="27.75" customHeight="1" x14ac:dyDescent="0.4">
      <c r="A41" s="5">
        <v>40</v>
      </c>
      <c r="B41" s="5" t="s">
        <v>93</v>
      </c>
      <c r="C41" s="1" t="s">
        <v>92</v>
      </c>
      <c r="D41" s="28" t="s">
        <v>57</v>
      </c>
      <c r="E41" s="2" t="s">
        <v>10</v>
      </c>
      <c r="F41" s="1" t="s">
        <v>272</v>
      </c>
      <c r="G41" s="1" t="s">
        <v>296</v>
      </c>
      <c r="H41" s="28" t="s">
        <v>89</v>
      </c>
      <c r="I41" s="28"/>
      <c r="J41" s="28"/>
      <c r="K41" s="28"/>
      <c r="L41" s="32"/>
      <c r="M41" s="28"/>
      <c r="N41" s="23" t="s">
        <v>23</v>
      </c>
      <c r="O41" s="24">
        <v>7</v>
      </c>
      <c r="P41" s="24" t="s">
        <v>20</v>
      </c>
      <c r="Q41" s="24">
        <v>1</v>
      </c>
      <c r="R41" s="24" t="s">
        <v>55</v>
      </c>
      <c r="S41" s="24">
        <v>1</v>
      </c>
      <c r="T41" s="24" t="s">
        <v>22</v>
      </c>
      <c r="U41" s="25" t="s">
        <v>16</v>
      </c>
      <c r="V41" s="24" t="s">
        <v>21</v>
      </c>
      <c r="W41" s="24">
        <v>11</v>
      </c>
      <c r="X41" s="24" t="s">
        <v>20</v>
      </c>
      <c r="Y41" s="24">
        <v>12</v>
      </c>
      <c r="Z41" s="24" t="s">
        <v>55</v>
      </c>
      <c r="AA41" s="24">
        <v>31</v>
      </c>
      <c r="AB41" s="26" t="s">
        <v>22</v>
      </c>
    </row>
    <row r="42" spans="1:28" ht="27.75" customHeight="1" x14ac:dyDescent="0.4">
      <c r="A42" s="6">
        <v>41</v>
      </c>
      <c r="B42" s="5" t="s">
        <v>91</v>
      </c>
      <c r="C42" s="1" t="s">
        <v>90</v>
      </c>
      <c r="D42" s="28" t="s">
        <v>57</v>
      </c>
      <c r="E42" s="2" t="s">
        <v>10</v>
      </c>
      <c r="F42" s="1" t="s">
        <v>272</v>
      </c>
      <c r="G42" s="1" t="s">
        <v>296</v>
      </c>
      <c r="H42" s="28" t="s">
        <v>89</v>
      </c>
      <c r="I42" s="28"/>
      <c r="J42" s="28"/>
      <c r="K42" s="28"/>
      <c r="L42" s="32"/>
      <c r="M42" s="28"/>
      <c r="N42" s="23" t="s">
        <v>23</v>
      </c>
      <c r="O42" s="24">
        <v>7</v>
      </c>
      <c r="P42" s="24" t="s">
        <v>20</v>
      </c>
      <c r="Q42" s="24">
        <v>1</v>
      </c>
      <c r="R42" s="24" t="s">
        <v>55</v>
      </c>
      <c r="S42" s="24">
        <v>1</v>
      </c>
      <c r="T42" s="24" t="s">
        <v>22</v>
      </c>
      <c r="U42" s="25" t="s">
        <v>16</v>
      </c>
      <c r="V42" s="24" t="s">
        <v>21</v>
      </c>
      <c r="W42" s="24">
        <v>11</v>
      </c>
      <c r="X42" s="24" t="s">
        <v>20</v>
      </c>
      <c r="Y42" s="24">
        <v>12</v>
      </c>
      <c r="Z42" s="24" t="s">
        <v>55</v>
      </c>
      <c r="AA42" s="24">
        <v>31</v>
      </c>
      <c r="AB42" s="26" t="s">
        <v>22</v>
      </c>
    </row>
    <row r="43" spans="1:28" ht="27.75" customHeight="1" x14ac:dyDescent="0.4">
      <c r="A43" s="5">
        <v>42</v>
      </c>
      <c r="B43" s="5" t="s">
        <v>88</v>
      </c>
      <c r="C43" s="1" t="s">
        <v>87</v>
      </c>
      <c r="D43" s="28" t="s">
        <v>86</v>
      </c>
      <c r="E43" s="2" t="s">
        <v>279</v>
      </c>
      <c r="F43" s="1" t="s">
        <v>280</v>
      </c>
      <c r="G43" s="1" t="s">
        <v>301</v>
      </c>
      <c r="H43" s="28" t="s">
        <v>85</v>
      </c>
      <c r="I43" s="28"/>
      <c r="J43" s="28"/>
      <c r="K43" s="28"/>
      <c r="L43" s="32"/>
      <c r="M43" s="28"/>
      <c r="N43" s="23" t="s">
        <v>23</v>
      </c>
      <c r="O43" s="24">
        <v>7</v>
      </c>
      <c r="P43" s="24" t="s">
        <v>20</v>
      </c>
      <c r="Q43" s="24">
        <v>1</v>
      </c>
      <c r="R43" s="24" t="s">
        <v>55</v>
      </c>
      <c r="S43" s="24">
        <v>1</v>
      </c>
      <c r="T43" s="24" t="s">
        <v>22</v>
      </c>
      <c r="U43" s="25" t="s">
        <v>16</v>
      </c>
      <c r="V43" s="24" t="s">
        <v>21</v>
      </c>
      <c r="W43" s="24">
        <v>11</v>
      </c>
      <c r="X43" s="24" t="s">
        <v>20</v>
      </c>
      <c r="Y43" s="24">
        <v>12</v>
      </c>
      <c r="Z43" s="24" t="s">
        <v>55</v>
      </c>
      <c r="AA43" s="24">
        <v>31</v>
      </c>
      <c r="AB43" s="26" t="s">
        <v>22</v>
      </c>
    </row>
    <row r="44" spans="1:28" ht="27.75" customHeight="1" x14ac:dyDescent="0.4">
      <c r="A44" s="5">
        <v>43</v>
      </c>
      <c r="B44" s="5" t="s">
        <v>84</v>
      </c>
      <c r="C44" s="1" t="s">
        <v>83</v>
      </c>
      <c r="D44" s="28" t="s">
        <v>82</v>
      </c>
      <c r="E44" s="2" t="s">
        <v>281</v>
      </c>
      <c r="F44" s="28" t="s">
        <v>282</v>
      </c>
      <c r="G44" s="1" t="s">
        <v>295</v>
      </c>
      <c r="H44" s="28" t="s">
        <v>81</v>
      </c>
      <c r="I44" s="28"/>
      <c r="J44" s="28"/>
      <c r="K44" s="28"/>
      <c r="L44" s="32"/>
      <c r="M44" s="28"/>
      <c r="N44" s="23" t="s">
        <v>23</v>
      </c>
      <c r="O44" s="24">
        <v>7</v>
      </c>
      <c r="P44" s="24" t="s">
        <v>20</v>
      </c>
      <c r="Q44" s="24">
        <v>1</v>
      </c>
      <c r="R44" s="24" t="s">
        <v>55</v>
      </c>
      <c r="S44" s="24">
        <v>1</v>
      </c>
      <c r="T44" s="24" t="s">
        <v>22</v>
      </c>
      <c r="U44" s="25" t="s">
        <v>16</v>
      </c>
      <c r="V44" s="24" t="s">
        <v>21</v>
      </c>
      <c r="W44" s="24">
        <v>11</v>
      </c>
      <c r="X44" s="24" t="s">
        <v>20</v>
      </c>
      <c r="Y44" s="24">
        <v>12</v>
      </c>
      <c r="Z44" s="24" t="s">
        <v>55</v>
      </c>
      <c r="AA44" s="24">
        <v>31</v>
      </c>
      <c r="AB44" s="26" t="s">
        <v>22</v>
      </c>
    </row>
    <row r="45" spans="1:28" ht="27.75" customHeight="1" x14ac:dyDescent="0.4">
      <c r="A45" s="5">
        <v>44</v>
      </c>
      <c r="B45" s="1" t="s">
        <v>80</v>
      </c>
      <c r="C45" s="1" t="s">
        <v>79</v>
      </c>
      <c r="D45" s="28" t="s">
        <v>57</v>
      </c>
      <c r="E45" s="2" t="s">
        <v>40</v>
      </c>
      <c r="F45" s="1" t="s">
        <v>272</v>
      </c>
      <c r="G45" s="1" t="s">
        <v>296</v>
      </c>
      <c r="H45" s="28" t="s">
        <v>78</v>
      </c>
      <c r="I45" s="28"/>
      <c r="J45" s="28"/>
      <c r="K45" s="28"/>
      <c r="L45" s="32"/>
      <c r="M45" s="28"/>
      <c r="N45" s="23" t="s">
        <v>23</v>
      </c>
      <c r="O45" s="24">
        <v>8</v>
      </c>
      <c r="P45" s="24" t="s">
        <v>2</v>
      </c>
      <c r="Q45" s="24">
        <v>1</v>
      </c>
      <c r="R45" s="24" t="s">
        <v>55</v>
      </c>
      <c r="S45" s="24">
        <v>1</v>
      </c>
      <c r="T45" s="24" t="s">
        <v>22</v>
      </c>
      <c r="U45" s="25" t="s">
        <v>16</v>
      </c>
      <c r="V45" s="24" t="s">
        <v>23</v>
      </c>
      <c r="W45" s="24">
        <v>12</v>
      </c>
      <c r="X45" s="24" t="s">
        <v>20</v>
      </c>
      <c r="Y45" s="24">
        <v>12</v>
      </c>
      <c r="Z45" s="24" t="s">
        <v>55</v>
      </c>
      <c r="AA45" s="24">
        <v>31</v>
      </c>
      <c r="AB45" s="26" t="s">
        <v>22</v>
      </c>
    </row>
    <row r="46" spans="1:28" ht="27.75" customHeight="1" x14ac:dyDescent="0.4">
      <c r="A46" s="6">
        <v>45</v>
      </c>
      <c r="B46" s="1" t="s">
        <v>77</v>
      </c>
      <c r="C46" s="1" t="s">
        <v>76</v>
      </c>
      <c r="D46" s="28" t="s">
        <v>57</v>
      </c>
      <c r="E46" s="2" t="s">
        <v>40</v>
      </c>
      <c r="F46" s="1" t="s">
        <v>272</v>
      </c>
      <c r="G46" s="1" t="s">
        <v>296</v>
      </c>
      <c r="H46" s="28" t="s">
        <v>67</v>
      </c>
      <c r="I46" s="28"/>
      <c r="J46" s="28"/>
      <c r="K46" s="28"/>
      <c r="L46" s="32"/>
      <c r="M46" s="28"/>
      <c r="N46" s="23" t="s">
        <v>23</v>
      </c>
      <c r="O46" s="24">
        <v>8</v>
      </c>
      <c r="P46" s="24" t="s">
        <v>2</v>
      </c>
      <c r="Q46" s="24">
        <v>1</v>
      </c>
      <c r="R46" s="24" t="s">
        <v>55</v>
      </c>
      <c r="S46" s="24">
        <v>1</v>
      </c>
      <c r="T46" s="24" t="s">
        <v>22</v>
      </c>
      <c r="U46" s="25" t="s">
        <v>16</v>
      </c>
      <c r="V46" s="24" t="s">
        <v>21</v>
      </c>
      <c r="W46" s="24">
        <v>12</v>
      </c>
      <c r="X46" s="24" t="s">
        <v>20</v>
      </c>
      <c r="Y46" s="24">
        <v>12</v>
      </c>
      <c r="Z46" s="24" t="s">
        <v>55</v>
      </c>
      <c r="AA46" s="24">
        <v>31</v>
      </c>
      <c r="AB46" s="26" t="s">
        <v>22</v>
      </c>
    </row>
    <row r="47" spans="1:28" ht="27.75" customHeight="1" x14ac:dyDescent="0.4">
      <c r="A47" s="5">
        <v>46</v>
      </c>
      <c r="B47" s="1" t="s">
        <v>75</v>
      </c>
      <c r="C47" s="1" t="s">
        <v>74</v>
      </c>
      <c r="D47" s="28" t="s">
        <v>57</v>
      </c>
      <c r="E47" s="2" t="s">
        <v>40</v>
      </c>
      <c r="F47" s="1" t="s">
        <v>272</v>
      </c>
      <c r="G47" s="1" t="s">
        <v>296</v>
      </c>
      <c r="H47" s="28" t="s">
        <v>67</v>
      </c>
      <c r="I47" s="28"/>
      <c r="J47" s="28"/>
      <c r="K47" s="28"/>
      <c r="L47" s="32"/>
      <c r="M47" s="28"/>
      <c r="N47" s="23" t="s">
        <v>23</v>
      </c>
      <c r="O47" s="24">
        <v>8</v>
      </c>
      <c r="P47" s="24" t="s">
        <v>2</v>
      </c>
      <c r="Q47" s="24">
        <v>1</v>
      </c>
      <c r="R47" s="24" t="s">
        <v>55</v>
      </c>
      <c r="S47" s="24">
        <v>1</v>
      </c>
      <c r="T47" s="24" t="s">
        <v>22</v>
      </c>
      <c r="U47" s="25" t="s">
        <v>16</v>
      </c>
      <c r="V47" s="24" t="s">
        <v>21</v>
      </c>
      <c r="W47" s="24">
        <v>12</v>
      </c>
      <c r="X47" s="24" t="s">
        <v>20</v>
      </c>
      <c r="Y47" s="24">
        <v>12</v>
      </c>
      <c r="Z47" s="24" t="s">
        <v>55</v>
      </c>
      <c r="AA47" s="24">
        <v>31</v>
      </c>
      <c r="AB47" s="26" t="s">
        <v>22</v>
      </c>
    </row>
    <row r="48" spans="1:28" ht="27.75" customHeight="1" x14ac:dyDescent="0.4">
      <c r="A48" s="5">
        <v>47</v>
      </c>
      <c r="B48" s="1" t="s">
        <v>73</v>
      </c>
      <c r="C48" s="1" t="s">
        <v>72</v>
      </c>
      <c r="D48" s="28" t="s">
        <v>57</v>
      </c>
      <c r="E48" s="2" t="s">
        <v>40</v>
      </c>
      <c r="F48" s="1" t="s">
        <v>272</v>
      </c>
      <c r="G48" s="1" t="s">
        <v>296</v>
      </c>
      <c r="H48" s="28" t="s">
        <v>67</v>
      </c>
      <c r="I48" s="28"/>
      <c r="J48" s="28"/>
      <c r="K48" s="28"/>
      <c r="L48" s="32"/>
      <c r="M48" s="28"/>
      <c r="N48" s="23" t="s">
        <v>23</v>
      </c>
      <c r="O48" s="24">
        <v>8</v>
      </c>
      <c r="P48" s="24" t="s">
        <v>2</v>
      </c>
      <c r="Q48" s="24">
        <v>1</v>
      </c>
      <c r="R48" s="24" t="s">
        <v>55</v>
      </c>
      <c r="S48" s="24">
        <v>1</v>
      </c>
      <c r="T48" s="24" t="s">
        <v>22</v>
      </c>
      <c r="U48" s="25" t="s">
        <v>16</v>
      </c>
      <c r="V48" s="24" t="s">
        <v>21</v>
      </c>
      <c r="W48" s="24">
        <v>12</v>
      </c>
      <c r="X48" s="24" t="s">
        <v>20</v>
      </c>
      <c r="Y48" s="24">
        <v>12</v>
      </c>
      <c r="Z48" s="24" t="s">
        <v>55</v>
      </c>
      <c r="AA48" s="24">
        <v>31</v>
      </c>
      <c r="AB48" s="26" t="s">
        <v>22</v>
      </c>
    </row>
    <row r="49" spans="1:28" ht="27.75" customHeight="1" x14ac:dyDescent="0.4">
      <c r="A49" s="5">
        <v>48</v>
      </c>
      <c r="B49" s="1" t="s">
        <v>71</v>
      </c>
      <c r="C49" s="1" t="s">
        <v>70</v>
      </c>
      <c r="D49" s="28" t="s">
        <v>57</v>
      </c>
      <c r="E49" s="2" t="s">
        <v>40</v>
      </c>
      <c r="F49" s="1" t="s">
        <v>272</v>
      </c>
      <c r="G49" s="1" t="s">
        <v>296</v>
      </c>
      <c r="H49" s="28" t="s">
        <v>67</v>
      </c>
      <c r="I49" s="28"/>
      <c r="J49" s="28"/>
      <c r="K49" s="28"/>
      <c r="L49" s="32"/>
      <c r="M49" s="28"/>
      <c r="N49" s="23" t="s">
        <v>23</v>
      </c>
      <c r="O49" s="24">
        <v>8</v>
      </c>
      <c r="P49" s="24" t="s">
        <v>2</v>
      </c>
      <c r="Q49" s="24">
        <v>1</v>
      </c>
      <c r="R49" s="24" t="s">
        <v>55</v>
      </c>
      <c r="S49" s="24">
        <v>1</v>
      </c>
      <c r="T49" s="24" t="s">
        <v>22</v>
      </c>
      <c r="U49" s="25" t="s">
        <v>16</v>
      </c>
      <c r="V49" s="24" t="s">
        <v>21</v>
      </c>
      <c r="W49" s="24">
        <v>12</v>
      </c>
      <c r="X49" s="24" t="s">
        <v>20</v>
      </c>
      <c r="Y49" s="24">
        <v>12</v>
      </c>
      <c r="Z49" s="24" t="s">
        <v>55</v>
      </c>
      <c r="AA49" s="24">
        <v>31</v>
      </c>
      <c r="AB49" s="26" t="s">
        <v>22</v>
      </c>
    </row>
    <row r="50" spans="1:28" ht="27.75" customHeight="1" x14ac:dyDescent="0.4">
      <c r="A50" s="6">
        <v>49</v>
      </c>
      <c r="B50" s="1" t="s">
        <v>69</v>
      </c>
      <c r="C50" s="1" t="s">
        <v>68</v>
      </c>
      <c r="D50" s="28" t="s">
        <v>57</v>
      </c>
      <c r="E50" s="2" t="s">
        <v>40</v>
      </c>
      <c r="F50" s="1" t="s">
        <v>272</v>
      </c>
      <c r="G50" s="1" t="s">
        <v>296</v>
      </c>
      <c r="H50" s="28" t="s">
        <v>67</v>
      </c>
      <c r="I50" s="28"/>
      <c r="J50" s="28"/>
      <c r="K50" s="28"/>
      <c r="L50" s="32"/>
      <c r="M50" s="28"/>
      <c r="N50" s="23" t="s">
        <v>23</v>
      </c>
      <c r="O50" s="24">
        <v>8</v>
      </c>
      <c r="P50" s="24" t="s">
        <v>2</v>
      </c>
      <c r="Q50" s="24">
        <v>1</v>
      </c>
      <c r="R50" s="24" t="s">
        <v>55</v>
      </c>
      <c r="S50" s="24">
        <v>1</v>
      </c>
      <c r="T50" s="24" t="s">
        <v>22</v>
      </c>
      <c r="U50" s="25" t="s">
        <v>16</v>
      </c>
      <c r="V50" s="24" t="s">
        <v>21</v>
      </c>
      <c r="W50" s="24">
        <v>12</v>
      </c>
      <c r="X50" s="24" t="s">
        <v>20</v>
      </c>
      <c r="Y50" s="24">
        <v>12</v>
      </c>
      <c r="Z50" s="24" t="s">
        <v>55</v>
      </c>
      <c r="AA50" s="24">
        <v>31</v>
      </c>
      <c r="AB50" s="26" t="s">
        <v>22</v>
      </c>
    </row>
    <row r="51" spans="1:28" ht="27.75" customHeight="1" x14ac:dyDescent="0.4">
      <c r="A51" s="5">
        <v>50</v>
      </c>
      <c r="B51" s="1" t="s">
        <v>66</v>
      </c>
      <c r="C51" s="1" t="s">
        <v>65</v>
      </c>
      <c r="D51" s="28" t="s">
        <v>57</v>
      </c>
      <c r="E51" s="2" t="s">
        <v>40</v>
      </c>
      <c r="F51" s="1" t="s">
        <v>272</v>
      </c>
      <c r="G51" s="1" t="s">
        <v>296</v>
      </c>
      <c r="H51" s="28" t="s">
        <v>37</v>
      </c>
      <c r="I51" s="28"/>
      <c r="J51" s="28"/>
      <c r="K51" s="28"/>
      <c r="L51" s="32"/>
      <c r="M51" s="28"/>
      <c r="N51" s="23" t="s">
        <v>23</v>
      </c>
      <c r="O51" s="24">
        <v>8</v>
      </c>
      <c r="P51" s="24" t="s">
        <v>2</v>
      </c>
      <c r="Q51" s="24">
        <v>1</v>
      </c>
      <c r="R51" s="24" t="s">
        <v>55</v>
      </c>
      <c r="S51" s="24">
        <v>1</v>
      </c>
      <c r="T51" s="24" t="s">
        <v>22</v>
      </c>
      <c r="U51" s="25" t="s">
        <v>16</v>
      </c>
      <c r="V51" s="24" t="s">
        <v>21</v>
      </c>
      <c r="W51" s="24">
        <v>12</v>
      </c>
      <c r="X51" s="24" t="s">
        <v>20</v>
      </c>
      <c r="Y51" s="24">
        <v>12</v>
      </c>
      <c r="Z51" s="24" t="s">
        <v>55</v>
      </c>
      <c r="AA51" s="24">
        <v>31</v>
      </c>
      <c r="AB51" s="26" t="s">
        <v>22</v>
      </c>
    </row>
    <row r="52" spans="1:28" ht="27.75" customHeight="1" x14ac:dyDescent="0.4">
      <c r="A52" s="5">
        <v>51</v>
      </c>
      <c r="B52" s="1" t="s">
        <v>64</v>
      </c>
      <c r="C52" s="1" t="s">
        <v>63</v>
      </c>
      <c r="D52" s="28" t="s">
        <v>57</v>
      </c>
      <c r="E52" s="2" t="s">
        <v>40</v>
      </c>
      <c r="F52" s="1" t="s">
        <v>9</v>
      </c>
      <c r="G52" s="1" t="s">
        <v>296</v>
      </c>
      <c r="H52" s="28" t="s">
        <v>37</v>
      </c>
      <c r="I52" s="28"/>
      <c r="J52" s="28"/>
      <c r="K52" s="28"/>
      <c r="L52" s="32"/>
      <c r="M52" s="28"/>
      <c r="N52" s="23" t="s">
        <v>23</v>
      </c>
      <c r="O52" s="24">
        <v>8</v>
      </c>
      <c r="P52" s="24" t="s">
        <v>2</v>
      </c>
      <c r="Q52" s="24">
        <v>1</v>
      </c>
      <c r="R52" s="24" t="s">
        <v>55</v>
      </c>
      <c r="S52" s="24">
        <v>1</v>
      </c>
      <c r="T52" s="24" t="s">
        <v>22</v>
      </c>
      <c r="U52" s="25" t="s">
        <v>16</v>
      </c>
      <c r="V52" s="24" t="s">
        <v>21</v>
      </c>
      <c r="W52" s="24">
        <v>12</v>
      </c>
      <c r="X52" s="24" t="s">
        <v>20</v>
      </c>
      <c r="Y52" s="24">
        <v>12</v>
      </c>
      <c r="Z52" s="24" t="s">
        <v>55</v>
      </c>
      <c r="AA52" s="24">
        <v>31</v>
      </c>
      <c r="AB52" s="26" t="s">
        <v>22</v>
      </c>
    </row>
    <row r="53" spans="1:28" ht="27.75" customHeight="1" x14ac:dyDescent="0.4">
      <c r="A53" s="5">
        <v>52</v>
      </c>
      <c r="B53" s="1" t="s">
        <v>62</v>
      </c>
      <c r="C53" s="1" t="s">
        <v>61</v>
      </c>
      <c r="D53" s="28" t="s">
        <v>57</v>
      </c>
      <c r="E53" s="2" t="s">
        <v>40</v>
      </c>
      <c r="F53" s="1" t="s">
        <v>9</v>
      </c>
      <c r="G53" s="1" t="s">
        <v>296</v>
      </c>
      <c r="H53" s="28" t="s">
        <v>37</v>
      </c>
      <c r="I53" s="28"/>
      <c r="J53" s="28"/>
      <c r="K53" s="28"/>
      <c r="L53" s="32"/>
      <c r="M53" s="28"/>
      <c r="N53" s="23" t="s">
        <v>23</v>
      </c>
      <c r="O53" s="24">
        <v>4</v>
      </c>
      <c r="P53" s="24" t="s">
        <v>2</v>
      </c>
      <c r="Q53" s="24">
        <v>1</v>
      </c>
      <c r="R53" s="24" t="s">
        <v>55</v>
      </c>
      <c r="S53" s="24">
        <v>26</v>
      </c>
      <c r="T53" s="24" t="s">
        <v>22</v>
      </c>
      <c r="U53" s="25" t="s">
        <v>16</v>
      </c>
      <c r="V53" s="24" t="s">
        <v>21</v>
      </c>
      <c r="W53" s="24">
        <v>9</v>
      </c>
      <c r="X53" s="24" t="s">
        <v>20</v>
      </c>
      <c r="Y53" s="24">
        <v>1</v>
      </c>
      <c r="Z53" s="24" t="s">
        <v>55</v>
      </c>
      <c r="AA53" s="24">
        <v>25</v>
      </c>
      <c r="AB53" s="26" t="s">
        <v>22</v>
      </c>
    </row>
    <row r="54" spans="1:28" ht="27.75" customHeight="1" x14ac:dyDescent="0.4">
      <c r="A54" s="6">
        <v>53</v>
      </c>
      <c r="B54" s="1" t="s">
        <v>59</v>
      </c>
      <c r="C54" s="1" t="s">
        <v>58</v>
      </c>
      <c r="D54" s="28" t="s">
        <v>57</v>
      </c>
      <c r="E54" s="2" t="s">
        <v>40</v>
      </c>
      <c r="F54" s="1" t="s">
        <v>9</v>
      </c>
      <c r="G54" s="1" t="s">
        <v>296</v>
      </c>
      <c r="H54" s="28" t="s">
        <v>44</v>
      </c>
      <c r="I54" s="28"/>
      <c r="J54" s="28"/>
      <c r="K54" s="28"/>
      <c r="L54" s="32"/>
      <c r="M54" s="28"/>
      <c r="N54" s="23" t="s">
        <v>3</v>
      </c>
      <c r="O54" s="24">
        <v>6</v>
      </c>
      <c r="P54" s="24" t="s">
        <v>2</v>
      </c>
      <c r="Q54" s="24">
        <v>4</v>
      </c>
      <c r="R54" s="24" t="s">
        <v>55</v>
      </c>
      <c r="S54" s="24">
        <v>1</v>
      </c>
      <c r="T54" s="24" t="s">
        <v>22</v>
      </c>
      <c r="U54" s="25" t="s">
        <v>16</v>
      </c>
      <c r="V54" s="24" t="s">
        <v>21</v>
      </c>
      <c r="W54" s="24">
        <v>11</v>
      </c>
      <c r="X54" s="24" t="s">
        <v>20</v>
      </c>
      <c r="Y54" s="24">
        <v>3</v>
      </c>
      <c r="Z54" s="24" t="s">
        <v>55</v>
      </c>
      <c r="AA54" s="24">
        <v>31</v>
      </c>
      <c r="AB54" s="26" t="s">
        <v>22</v>
      </c>
    </row>
    <row r="55" spans="1:28" ht="27.75" customHeight="1" x14ac:dyDescent="0.4">
      <c r="A55" s="5">
        <v>54</v>
      </c>
      <c r="B55" s="1" t="s">
        <v>54</v>
      </c>
      <c r="C55" s="1" t="s">
        <v>53</v>
      </c>
      <c r="D55" s="28" t="s">
        <v>52</v>
      </c>
      <c r="E55" s="1" t="s">
        <v>40</v>
      </c>
      <c r="F55" s="1" t="s">
        <v>9</v>
      </c>
      <c r="G55" s="1" t="s">
        <v>296</v>
      </c>
      <c r="H55" s="28" t="s">
        <v>44</v>
      </c>
      <c r="I55" s="28"/>
      <c r="J55" s="28"/>
      <c r="K55" s="28"/>
      <c r="L55" s="32"/>
      <c r="M55" s="28"/>
      <c r="N55" s="23" t="s">
        <v>3</v>
      </c>
      <c r="O55" s="24">
        <v>7</v>
      </c>
      <c r="P55" s="24" t="s">
        <v>2</v>
      </c>
      <c r="Q55" s="24">
        <v>4</v>
      </c>
      <c r="R55" s="24" t="s">
        <v>1</v>
      </c>
      <c r="S55" s="24">
        <v>1</v>
      </c>
      <c r="T55" s="24" t="s">
        <v>22</v>
      </c>
      <c r="U55" s="25" t="s">
        <v>16</v>
      </c>
      <c r="V55" s="24" t="s">
        <v>21</v>
      </c>
      <c r="W55" s="24">
        <v>11</v>
      </c>
      <c r="X55" s="24" t="s">
        <v>2</v>
      </c>
      <c r="Y55" s="24">
        <v>12</v>
      </c>
      <c r="Z55" s="24" t="s">
        <v>1</v>
      </c>
      <c r="AA55" s="24">
        <v>31</v>
      </c>
      <c r="AB55" s="26" t="s">
        <v>0</v>
      </c>
    </row>
    <row r="56" spans="1:28" ht="27.75" customHeight="1" x14ac:dyDescent="0.4">
      <c r="A56" s="5">
        <v>55</v>
      </c>
      <c r="B56" s="1" t="s">
        <v>50</v>
      </c>
      <c r="C56" s="1" t="s">
        <v>49</v>
      </c>
      <c r="D56" s="28" t="s">
        <v>41</v>
      </c>
      <c r="E56" s="1" t="s">
        <v>40</v>
      </c>
      <c r="F56" s="1" t="s">
        <v>9</v>
      </c>
      <c r="G56" s="1" t="s">
        <v>296</v>
      </c>
      <c r="H56" s="28" t="s">
        <v>44</v>
      </c>
      <c r="I56" s="28"/>
      <c r="J56" s="28"/>
      <c r="K56" s="28"/>
      <c r="L56" s="32"/>
      <c r="M56" s="28"/>
      <c r="N56" s="23" t="s">
        <v>23</v>
      </c>
      <c r="O56" s="24">
        <v>7</v>
      </c>
      <c r="P56" s="24" t="s">
        <v>20</v>
      </c>
      <c r="Q56" s="24">
        <v>6</v>
      </c>
      <c r="R56" s="24" t="s">
        <v>36</v>
      </c>
      <c r="S56" s="24">
        <v>1</v>
      </c>
      <c r="T56" s="24" t="s">
        <v>22</v>
      </c>
      <c r="U56" s="25" t="s">
        <v>16</v>
      </c>
      <c r="V56" s="24" t="s">
        <v>21</v>
      </c>
      <c r="W56" s="24">
        <v>11</v>
      </c>
      <c r="X56" s="24" t="s">
        <v>20</v>
      </c>
      <c r="Y56" s="24">
        <v>12</v>
      </c>
      <c r="Z56" s="24" t="s">
        <v>36</v>
      </c>
      <c r="AA56" s="24">
        <v>31</v>
      </c>
      <c r="AB56" s="26" t="s">
        <v>0</v>
      </c>
    </row>
    <row r="57" spans="1:28" ht="27.75" customHeight="1" x14ac:dyDescent="0.4">
      <c r="A57" s="5">
        <v>56</v>
      </c>
      <c r="B57" s="1" t="s">
        <v>48</v>
      </c>
      <c r="C57" s="1" t="s">
        <v>47</v>
      </c>
      <c r="D57" s="28" t="s">
        <v>41</v>
      </c>
      <c r="E57" s="1" t="s">
        <v>40</v>
      </c>
      <c r="F57" s="1" t="s">
        <v>9</v>
      </c>
      <c r="G57" s="1" t="s">
        <v>296</v>
      </c>
      <c r="H57" s="28" t="s">
        <v>44</v>
      </c>
      <c r="I57" s="28"/>
      <c r="J57" s="28"/>
      <c r="K57" s="28"/>
      <c r="L57" s="32"/>
      <c r="M57" s="28"/>
      <c r="N57" s="23" t="s">
        <v>23</v>
      </c>
      <c r="O57" s="24">
        <v>7</v>
      </c>
      <c r="P57" s="24" t="s">
        <v>20</v>
      </c>
      <c r="Q57" s="24">
        <v>6</v>
      </c>
      <c r="R57" s="24" t="s">
        <v>36</v>
      </c>
      <c r="S57" s="24">
        <v>1</v>
      </c>
      <c r="T57" s="24" t="s">
        <v>22</v>
      </c>
      <c r="U57" s="25" t="s">
        <v>16</v>
      </c>
      <c r="V57" s="24" t="s">
        <v>21</v>
      </c>
      <c r="W57" s="24">
        <v>11</v>
      </c>
      <c r="X57" s="24" t="s">
        <v>20</v>
      </c>
      <c r="Y57" s="24">
        <v>12</v>
      </c>
      <c r="Z57" s="24" t="s">
        <v>36</v>
      </c>
      <c r="AA57" s="24">
        <v>31</v>
      </c>
      <c r="AB57" s="26" t="s">
        <v>0</v>
      </c>
    </row>
    <row r="58" spans="1:28" ht="27.75" customHeight="1" x14ac:dyDescent="0.4">
      <c r="A58" s="6">
        <v>57</v>
      </c>
      <c r="B58" s="1" t="s">
        <v>46</v>
      </c>
      <c r="C58" s="1" t="s">
        <v>45</v>
      </c>
      <c r="D58" s="28" t="s">
        <v>41</v>
      </c>
      <c r="E58" s="1" t="s">
        <v>40</v>
      </c>
      <c r="F58" s="1" t="s">
        <v>9</v>
      </c>
      <c r="G58" s="1" t="s">
        <v>296</v>
      </c>
      <c r="H58" s="28" t="s">
        <v>44</v>
      </c>
      <c r="I58" s="28"/>
      <c r="J58" s="28"/>
      <c r="K58" s="28"/>
      <c r="L58" s="32"/>
      <c r="M58" s="28"/>
      <c r="N58" s="23" t="s">
        <v>23</v>
      </c>
      <c r="O58" s="24">
        <v>7</v>
      </c>
      <c r="P58" s="24" t="s">
        <v>20</v>
      </c>
      <c r="Q58" s="24">
        <v>6</v>
      </c>
      <c r="R58" s="24" t="s">
        <v>36</v>
      </c>
      <c r="S58" s="24">
        <v>1</v>
      </c>
      <c r="T58" s="24" t="s">
        <v>22</v>
      </c>
      <c r="U58" s="25" t="s">
        <v>16</v>
      </c>
      <c r="V58" s="24" t="s">
        <v>21</v>
      </c>
      <c r="W58" s="24">
        <v>11</v>
      </c>
      <c r="X58" s="24" t="s">
        <v>20</v>
      </c>
      <c r="Y58" s="24">
        <v>12</v>
      </c>
      <c r="Z58" s="24" t="s">
        <v>36</v>
      </c>
      <c r="AA58" s="24">
        <v>31</v>
      </c>
      <c r="AB58" s="26" t="s">
        <v>0</v>
      </c>
    </row>
    <row r="59" spans="1:28" ht="27.75" customHeight="1" x14ac:dyDescent="0.4">
      <c r="A59" s="5">
        <v>58</v>
      </c>
      <c r="B59" s="1" t="s">
        <v>43</v>
      </c>
      <c r="C59" s="1" t="s">
        <v>42</v>
      </c>
      <c r="D59" s="28" t="s">
        <v>41</v>
      </c>
      <c r="E59" s="1" t="s">
        <v>40</v>
      </c>
      <c r="F59" s="1" t="s">
        <v>9</v>
      </c>
      <c r="G59" s="1" t="s">
        <v>296</v>
      </c>
      <c r="H59" s="28" t="s">
        <v>5</v>
      </c>
      <c r="I59" s="28"/>
      <c r="J59" s="28"/>
      <c r="K59" s="28"/>
      <c r="L59" s="32"/>
      <c r="M59" s="28"/>
      <c r="N59" s="23" t="s">
        <v>23</v>
      </c>
      <c r="O59" s="24">
        <v>7</v>
      </c>
      <c r="P59" s="24" t="s">
        <v>20</v>
      </c>
      <c r="Q59" s="24">
        <v>6</v>
      </c>
      <c r="R59" s="24" t="s">
        <v>36</v>
      </c>
      <c r="S59" s="24">
        <v>1</v>
      </c>
      <c r="T59" s="24" t="s">
        <v>22</v>
      </c>
      <c r="U59" s="25" t="s">
        <v>16</v>
      </c>
      <c r="V59" s="24" t="s">
        <v>21</v>
      </c>
      <c r="W59" s="24">
        <v>11</v>
      </c>
      <c r="X59" s="24" t="s">
        <v>20</v>
      </c>
      <c r="Y59" s="24">
        <v>12</v>
      </c>
      <c r="Z59" s="24" t="s">
        <v>36</v>
      </c>
      <c r="AA59" s="24">
        <v>31</v>
      </c>
      <c r="AB59" s="26" t="s">
        <v>0</v>
      </c>
    </row>
    <row r="60" spans="1:28" ht="27.75" customHeight="1" x14ac:dyDescent="0.4">
      <c r="A60" s="5">
        <v>59</v>
      </c>
      <c r="B60" s="1" t="s">
        <v>39</v>
      </c>
      <c r="C60" s="1" t="s">
        <v>231</v>
      </c>
      <c r="D60" s="28" t="s">
        <v>38</v>
      </c>
      <c r="E60" s="2" t="s">
        <v>169</v>
      </c>
      <c r="F60" s="1" t="s">
        <v>246</v>
      </c>
      <c r="G60" s="1" t="s">
        <v>291</v>
      </c>
      <c r="H60" s="28" t="s">
        <v>37</v>
      </c>
      <c r="I60" s="28"/>
      <c r="J60" s="28"/>
      <c r="K60" s="28"/>
      <c r="L60" s="32"/>
      <c r="M60" s="28"/>
      <c r="N60" s="23" t="s">
        <v>23</v>
      </c>
      <c r="O60" s="24">
        <v>3</v>
      </c>
      <c r="P60" s="24" t="s">
        <v>20</v>
      </c>
      <c r="Q60" s="24">
        <v>3</v>
      </c>
      <c r="R60" s="24" t="s">
        <v>36</v>
      </c>
      <c r="S60" s="24">
        <v>1</v>
      </c>
      <c r="T60" s="24" t="s">
        <v>22</v>
      </c>
      <c r="U60" s="25" t="s">
        <v>16</v>
      </c>
      <c r="V60" s="24" t="s">
        <v>21</v>
      </c>
      <c r="W60" s="24">
        <v>8</v>
      </c>
      <c r="X60" s="24" t="s">
        <v>20</v>
      </c>
      <c r="Y60" s="24">
        <v>2</v>
      </c>
      <c r="Z60" s="24" t="s">
        <v>36</v>
      </c>
      <c r="AA60" s="24">
        <v>28</v>
      </c>
      <c r="AB60" s="26" t="s">
        <v>0</v>
      </c>
    </row>
    <row r="61" spans="1:28" ht="27.75" customHeight="1" x14ac:dyDescent="0.4">
      <c r="A61" s="5">
        <v>60</v>
      </c>
      <c r="B61" s="1" t="s">
        <v>35</v>
      </c>
      <c r="C61" s="1" t="s">
        <v>34</v>
      </c>
      <c r="D61" s="28" t="s">
        <v>11</v>
      </c>
      <c r="E61" s="1" t="s">
        <v>10</v>
      </c>
      <c r="F61" s="1" t="s">
        <v>9</v>
      </c>
      <c r="G61" s="1" t="s">
        <v>296</v>
      </c>
      <c r="H61" s="28" t="s">
        <v>5</v>
      </c>
      <c r="I61" s="28" t="s">
        <v>33</v>
      </c>
      <c r="J61" s="28" t="s">
        <v>32</v>
      </c>
      <c r="K61" s="28" t="s">
        <v>31</v>
      </c>
      <c r="L61" s="32" t="s">
        <v>305</v>
      </c>
      <c r="M61" s="28" t="s">
        <v>5</v>
      </c>
      <c r="N61" s="23" t="s">
        <v>23</v>
      </c>
      <c r="O61" s="24">
        <v>3</v>
      </c>
      <c r="P61" s="24" t="s">
        <v>20</v>
      </c>
      <c r="Q61" s="24">
        <v>3</v>
      </c>
      <c r="R61" s="24" t="s">
        <v>1</v>
      </c>
      <c r="S61" s="24">
        <v>1</v>
      </c>
      <c r="T61" s="24" t="s">
        <v>22</v>
      </c>
      <c r="U61" s="25" t="s">
        <v>16</v>
      </c>
      <c r="V61" s="24" t="s">
        <v>21</v>
      </c>
      <c r="W61" s="24">
        <v>8</v>
      </c>
      <c r="X61" s="24" t="s">
        <v>20</v>
      </c>
      <c r="Y61" s="24">
        <v>2</v>
      </c>
      <c r="Z61" s="24" t="s">
        <v>1</v>
      </c>
      <c r="AA61" s="24">
        <v>28</v>
      </c>
      <c r="AB61" s="26" t="s">
        <v>0</v>
      </c>
    </row>
    <row r="62" spans="1:28" ht="27.75" customHeight="1" x14ac:dyDescent="0.4">
      <c r="A62" s="6">
        <v>61</v>
      </c>
      <c r="B62" s="1" t="s">
        <v>30</v>
      </c>
      <c r="C62" s="1" t="s">
        <v>29</v>
      </c>
      <c r="D62" s="28" t="s">
        <v>11</v>
      </c>
      <c r="E62" s="1" t="s">
        <v>10</v>
      </c>
      <c r="F62" s="1" t="s">
        <v>9</v>
      </c>
      <c r="G62" s="1" t="s">
        <v>296</v>
      </c>
      <c r="H62" s="28" t="s">
        <v>24</v>
      </c>
      <c r="I62" s="28"/>
      <c r="J62" s="28"/>
      <c r="K62" s="28"/>
      <c r="L62" s="32"/>
      <c r="M62" s="28"/>
      <c r="N62" s="23" t="s">
        <v>23</v>
      </c>
      <c r="O62" s="24">
        <v>3</v>
      </c>
      <c r="P62" s="24" t="s">
        <v>20</v>
      </c>
      <c r="Q62" s="24">
        <v>5</v>
      </c>
      <c r="R62" s="24" t="s">
        <v>1</v>
      </c>
      <c r="S62" s="24">
        <v>1</v>
      </c>
      <c r="T62" s="24" t="s">
        <v>22</v>
      </c>
      <c r="U62" s="25" t="s">
        <v>4</v>
      </c>
      <c r="V62" s="24" t="s">
        <v>21</v>
      </c>
      <c r="W62" s="24">
        <v>8</v>
      </c>
      <c r="X62" s="24" t="s">
        <v>20</v>
      </c>
      <c r="Y62" s="24">
        <v>4</v>
      </c>
      <c r="Z62" s="24" t="s">
        <v>1</v>
      </c>
      <c r="AA62" s="24">
        <v>30</v>
      </c>
      <c r="AB62" s="26" t="s">
        <v>0</v>
      </c>
    </row>
    <row r="63" spans="1:28" ht="27.75" customHeight="1" x14ac:dyDescent="0.4">
      <c r="A63" s="5">
        <v>62</v>
      </c>
      <c r="B63" s="1" t="s">
        <v>28</v>
      </c>
      <c r="C63" s="1" t="s">
        <v>27</v>
      </c>
      <c r="D63" s="28" t="s">
        <v>11</v>
      </c>
      <c r="E63" s="1" t="s">
        <v>10</v>
      </c>
      <c r="F63" s="1" t="s">
        <v>9</v>
      </c>
      <c r="G63" s="1" t="s">
        <v>296</v>
      </c>
      <c r="H63" s="28" t="s">
        <v>24</v>
      </c>
      <c r="I63" s="28"/>
      <c r="J63" s="28"/>
      <c r="K63" s="28"/>
      <c r="L63" s="32"/>
      <c r="M63" s="28"/>
      <c r="N63" s="23" t="s">
        <v>23</v>
      </c>
      <c r="O63" s="24">
        <v>3</v>
      </c>
      <c r="P63" s="24" t="s">
        <v>20</v>
      </c>
      <c r="Q63" s="24">
        <v>5</v>
      </c>
      <c r="R63" s="24" t="s">
        <v>1</v>
      </c>
      <c r="S63" s="24">
        <v>1</v>
      </c>
      <c r="T63" s="24" t="s">
        <v>22</v>
      </c>
      <c r="U63" s="25" t="s">
        <v>4</v>
      </c>
      <c r="V63" s="24" t="s">
        <v>21</v>
      </c>
      <c r="W63" s="24">
        <v>8</v>
      </c>
      <c r="X63" s="24" t="s">
        <v>20</v>
      </c>
      <c r="Y63" s="24">
        <v>4</v>
      </c>
      <c r="Z63" s="24" t="s">
        <v>1</v>
      </c>
      <c r="AA63" s="24">
        <v>30</v>
      </c>
      <c r="AB63" s="26" t="s">
        <v>0</v>
      </c>
    </row>
    <row r="64" spans="1:28" ht="27.75" customHeight="1" x14ac:dyDescent="0.4">
      <c r="A64" s="5">
        <v>63</v>
      </c>
      <c r="B64" s="1" t="s">
        <v>26</v>
      </c>
      <c r="C64" s="1" t="s">
        <v>25</v>
      </c>
      <c r="D64" s="28" t="s">
        <v>11</v>
      </c>
      <c r="E64" s="1" t="s">
        <v>10</v>
      </c>
      <c r="F64" s="1" t="s">
        <v>9</v>
      </c>
      <c r="G64" s="1" t="s">
        <v>296</v>
      </c>
      <c r="H64" s="28" t="s">
        <v>24</v>
      </c>
      <c r="I64" s="28"/>
      <c r="J64" s="28"/>
      <c r="K64" s="28"/>
      <c r="L64" s="32"/>
      <c r="M64" s="28"/>
      <c r="N64" s="23" t="s">
        <v>23</v>
      </c>
      <c r="O64" s="24">
        <v>3</v>
      </c>
      <c r="P64" s="24" t="s">
        <v>20</v>
      </c>
      <c r="Q64" s="24">
        <v>5</v>
      </c>
      <c r="R64" s="24" t="s">
        <v>1</v>
      </c>
      <c r="S64" s="24">
        <v>1</v>
      </c>
      <c r="T64" s="24" t="s">
        <v>22</v>
      </c>
      <c r="U64" s="25" t="s">
        <v>4</v>
      </c>
      <c r="V64" s="24" t="s">
        <v>21</v>
      </c>
      <c r="W64" s="24">
        <v>8</v>
      </c>
      <c r="X64" s="24" t="s">
        <v>20</v>
      </c>
      <c r="Y64" s="24">
        <v>4</v>
      </c>
      <c r="Z64" s="24" t="s">
        <v>1</v>
      </c>
      <c r="AA64" s="24">
        <v>30</v>
      </c>
      <c r="AB64" s="26" t="s">
        <v>0</v>
      </c>
    </row>
    <row r="65" spans="1:28" ht="27.75" customHeight="1" x14ac:dyDescent="0.4">
      <c r="A65" s="5">
        <v>64</v>
      </c>
      <c r="B65" s="1" t="s">
        <v>19</v>
      </c>
      <c r="C65" s="1" t="s">
        <v>18</v>
      </c>
      <c r="D65" s="28" t="s">
        <v>11</v>
      </c>
      <c r="E65" s="1" t="s">
        <v>10</v>
      </c>
      <c r="F65" s="1" t="s">
        <v>9</v>
      </c>
      <c r="G65" s="1" t="s">
        <v>296</v>
      </c>
      <c r="H65" s="28" t="s">
        <v>17</v>
      </c>
      <c r="I65" s="28"/>
      <c r="J65" s="28"/>
      <c r="K65" s="28"/>
      <c r="L65" s="32"/>
      <c r="M65" s="28"/>
      <c r="N65" s="23" t="s">
        <v>3</v>
      </c>
      <c r="O65" s="24">
        <v>3</v>
      </c>
      <c r="P65" s="24" t="s">
        <v>2</v>
      </c>
      <c r="Q65" s="24">
        <v>7</v>
      </c>
      <c r="R65" s="24" t="s">
        <v>1</v>
      </c>
      <c r="S65" s="24">
        <v>1</v>
      </c>
      <c r="T65" s="24" t="s">
        <v>0</v>
      </c>
      <c r="U65" s="25" t="s">
        <v>16</v>
      </c>
      <c r="V65" s="24" t="s">
        <v>3</v>
      </c>
      <c r="W65" s="24">
        <v>8</v>
      </c>
      <c r="X65" s="24" t="s">
        <v>2</v>
      </c>
      <c r="Y65" s="24">
        <v>6</v>
      </c>
      <c r="Z65" s="24" t="s">
        <v>1</v>
      </c>
      <c r="AA65" s="24">
        <v>30</v>
      </c>
      <c r="AB65" s="26" t="s">
        <v>0</v>
      </c>
    </row>
    <row r="66" spans="1:28" ht="27.75" customHeight="1" x14ac:dyDescent="0.4">
      <c r="A66" s="6">
        <v>65</v>
      </c>
      <c r="B66" s="1" t="s">
        <v>15</v>
      </c>
      <c r="C66" s="1" t="s">
        <v>14</v>
      </c>
      <c r="D66" s="28" t="s">
        <v>11</v>
      </c>
      <c r="E66" s="1" t="s">
        <v>10</v>
      </c>
      <c r="F66" s="1" t="s">
        <v>9</v>
      </c>
      <c r="G66" s="1" t="s">
        <v>296</v>
      </c>
      <c r="H66" s="28" t="s">
        <v>5</v>
      </c>
      <c r="I66" s="28"/>
      <c r="J66" s="28"/>
      <c r="K66" s="28"/>
      <c r="L66" s="32"/>
      <c r="M66" s="28"/>
      <c r="N66" s="23" t="s">
        <v>3</v>
      </c>
      <c r="O66" s="24">
        <v>3</v>
      </c>
      <c r="P66" s="24" t="s">
        <v>2</v>
      </c>
      <c r="Q66" s="24">
        <v>7</v>
      </c>
      <c r="R66" s="24" t="s">
        <v>1</v>
      </c>
      <c r="S66" s="24">
        <v>1</v>
      </c>
      <c r="T66" s="24" t="s">
        <v>0</v>
      </c>
      <c r="U66" s="25" t="s">
        <v>4</v>
      </c>
      <c r="V66" s="24" t="s">
        <v>3</v>
      </c>
      <c r="W66" s="24">
        <v>8</v>
      </c>
      <c r="X66" s="24" t="s">
        <v>2</v>
      </c>
      <c r="Y66" s="24">
        <v>6</v>
      </c>
      <c r="Z66" s="24" t="s">
        <v>1</v>
      </c>
      <c r="AA66" s="24">
        <v>30</v>
      </c>
      <c r="AB66" s="26" t="s">
        <v>0</v>
      </c>
    </row>
    <row r="67" spans="1:28" ht="27.75" customHeight="1" x14ac:dyDescent="0.4">
      <c r="A67" s="5">
        <v>66</v>
      </c>
      <c r="B67" s="1" t="s">
        <v>13</v>
      </c>
      <c r="C67" s="1" t="s">
        <v>12</v>
      </c>
      <c r="D67" s="28" t="s">
        <v>11</v>
      </c>
      <c r="E67" s="1" t="s">
        <v>10</v>
      </c>
      <c r="F67" s="1" t="s">
        <v>9</v>
      </c>
      <c r="G67" s="1" t="s">
        <v>296</v>
      </c>
      <c r="H67" s="28" t="s">
        <v>5</v>
      </c>
      <c r="I67" s="28" t="s">
        <v>8</v>
      </c>
      <c r="J67" s="28" t="s">
        <v>7</v>
      </c>
      <c r="K67" s="28" t="s">
        <v>6</v>
      </c>
      <c r="L67" s="32" t="s">
        <v>306</v>
      </c>
      <c r="M67" s="28" t="s">
        <v>5</v>
      </c>
      <c r="N67" s="23" t="s">
        <v>3</v>
      </c>
      <c r="O67" s="24">
        <v>3</v>
      </c>
      <c r="P67" s="24" t="s">
        <v>2</v>
      </c>
      <c r="Q67" s="24">
        <v>7</v>
      </c>
      <c r="R67" s="24" t="s">
        <v>1</v>
      </c>
      <c r="S67" s="24">
        <v>1</v>
      </c>
      <c r="T67" s="24" t="s">
        <v>0</v>
      </c>
      <c r="U67" s="25" t="s">
        <v>4</v>
      </c>
      <c r="V67" s="24" t="s">
        <v>3</v>
      </c>
      <c r="W67" s="24">
        <v>8</v>
      </c>
      <c r="X67" s="24" t="s">
        <v>2</v>
      </c>
      <c r="Y67" s="24">
        <v>6</v>
      </c>
      <c r="Z67" s="24" t="s">
        <v>1</v>
      </c>
      <c r="AA67" s="24">
        <v>30</v>
      </c>
      <c r="AB67" s="26" t="s">
        <v>0</v>
      </c>
    </row>
    <row r="68" spans="1:28" ht="27.75" customHeight="1" x14ac:dyDescent="0.4">
      <c r="A68" s="5">
        <v>67</v>
      </c>
      <c r="B68" s="1" t="s">
        <v>211</v>
      </c>
      <c r="C68" s="1" t="s">
        <v>212</v>
      </c>
      <c r="D68" s="28" t="s">
        <v>11</v>
      </c>
      <c r="E68" s="1" t="s">
        <v>10</v>
      </c>
      <c r="F68" s="1" t="s">
        <v>9</v>
      </c>
      <c r="G68" s="1" t="s">
        <v>296</v>
      </c>
      <c r="H68" s="28" t="s">
        <v>213</v>
      </c>
      <c r="I68" s="28"/>
      <c r="J68" s="28"/>
      <c r="K68" s="28"/>
      <c r="L68" s="32"/>
      <c r="M68" s="28"/>
      <c r="N68" s="23" t="s">
        <v>3</v>
      </c>
      <c r="O68" s="24">
        <v>4</v>
      </c>
      <c r="P68" s="24" t="s">
        <v>2</v>
      </c>
      <c r="Q68" s="24">
        <v>5</v>
      </c>
      <c r="R68" s="24" t="s">
        <v>36</v>
      </c>
      <c r="S68" s="24">
        <v>6</v>
      </c>
      <c r="T68" s="24" t="s">
        <v>0</v>
      </c>
      <c r="U68" s="25" t="s">
        <v>4</v>
      </c>
      <c r="V68" s="24" t="s">
        <v>3</v>
      </c>
      <c r="W68" s="24">
        <v>9</v>
      </c>
      <c r="X68" s="24" t="s">
        <v>2</v>
      </c>
      <c r="Y68" s="24">
        <v>5</v>
      </c>
      <c r="Z68" s="24" t="s">
        <v>1</v>
      </c>
      <c r="AA68" s="24">
        <v>5</v>
      </c>
      <c r="AB68" s="26" t="s">
        <v>0</v>
      </c>
    </row>
    <row r="69" spans="1:28" ht="27.75" customHeight="1" x14ac:dyDescent="0.4">
      <c r="A69" s="5">
        <v>68</v>
      </c>
      <c r="B69" s="1" t="s">
        <v>214</v>
      </c>
      <c r="C69" s="1" t="s">
        <v>215</v>
      </c>
      <c r="D69" s="28" t="s">
        <v>178</v>
      </c>
      <c r="E69" s="1" t="s">
        <v>177</v>
      </c>
      <c r="F69" s="1" t="s">
        <v>283</v>
      </c>
      <c r="G69" s="1" t="s">
        <v>302</v>
      </c>
      <c r="H69" s="28" t="s">
        <v>51</v>
      </c>
      <c r="I69" s="28"/>
      <c r="J69" s="28"/>
      <c r="K69" s="28"/>
      <c r="L69" s="32"/>
      <c r="M69" s="28"/>
      <c r="N69" s="23" t="s">
        <v>3</v>
      </c>
      <c r="O69" s="24">
        <v>4</v>
      </c>
      <c r="P69" s="24" t="s">
        <v>2</v>
      </c>
      <c r="Q69" s="24">
        <v>7</v>
      </c>
      <c r="R69" s="24" t="s">
        <v>36</v>
      </c>
      <c r="S69" s="24">
        <v>1</v>
      </c>
      <c r="T69" s="24" t="s">
        <v>0</v>
      </c>
      <c r="U69" s="25" t="s">
        <v>4</v>
      </c>
      <c r="V69" s="24" t="s">
        <v>3</v>
      </c>
      <c r="W69" s="24">
        <v>9</v>
      </c>
      <c r="X69" s="24" t="s">
        <v>2</v>
      </c>
      <c r="Y69" s="24">
        <v>6</v>
      </c>
      <c r="Z69" s="24" t="s">
        <v>1</v>
      </c>
      <c r="AA69" s="24">
        <v>30</v>
      </c>
      <c r="AB69" s="26" t="s">
        <v>0</v>
      </c>
    </row>
    <row r="70" spans="1:28" ht="27.75" customHeight="1" x14ac:dyDescent="0.4">
      <c r="A70" s="6">
        <v>69</v>
      </c>
      <c r="B70" s="1" t="s">
        <v>216</v>
      </c>
      <c r="C70" s="1" t="s">
        <v>217</v>
      </c>
      <c r="D70" s="28" t="s">
        <v>218</v>
      </c>
      <c r="E70" s="1" t="s">
        <v>279</v>
      </c>
      <c r="F70" s="1" t="s">
        <v>284</v>
      </c>
      <c r="G70" s="1" t="s">
        <v>303</v>
      </c>
      <c r="H70" s="28" t="s">
        <v>78</v>
      </c>
      <c r="I70" s="28"/>
      <c r="J70" s="28"/>
      <c r="K70" s="28"/>
      <c r="L70" s="32"/>
      <c r="M70" s="28"/>
      <c r="N70" s="23" t="s">
        <v>3</v>
      </c>
      <c r="O70" s="24">
        <v>4</v>
      </c>
      <c r="P70" s="24" t="s">
        <v>2</v>
      </c>
      <c r="Q70" s="24">
        <v>8</v>
      </c>
      <c r="R70" s="24" t="s">
        <v>36</v>
      </c>
      <c r="S70" s="24">
        <v>1</v>
      </c>
      <c r="T70" s="24" t="s">
        <v>0</v>
      </c>
      <c r="U70" s="25" t="s">
        <v>4</v>
      </c>
      <c r="V70" s="24" t="s">
        <v>3</v>
      </c>
      <c r="W70" s="24">
        <v>9</v>
      </c>
      <c r="X70" s="24" t="s">
        <v>2</v>
      </c>
      <c r="Y70" s="24">
        <v>7</v>
      </c>
      <c r="Z70" s="24" t="s">
        <v>1</v>
      </c>
      <c r="AA70" s="24">
        <v>31</v>
      </c>
      <c r="AB70" s="26" t="s">
        <v>0</v>
      </c>
    </row>
    <row r="71" spans="1:28" ht="27.75" customHeight="1" x14ac:dyDescent="0.4">
      <c r="A71" s="5">
        <v>70</v>
      </c>
      <c r="B71" s="1" t="s">
        <v>219</v>
      </c>
      <c r="C71" s="1" t="s">
        <v>220</v>
      </c>
      <c r="D71" s="28" t="s">
        <v>11</v>
      </c>
      <c r="E71" s="1" t="s">
        <v>10</v>
      </c>
      <c r="F71" s="1" t="s">
        <v>9</v>
      </c>
      <c r="G71" s="1" t="s">
        <v>296</v>
      </c>
      <c r="H71" s="28" t="s">
        <v>221</v>
      </c>
      <c r="I71" s="28"/>
      <c r="J71" s="28"/>
      <c r="K71" s="28"/>
      <c r="L71" s="32"/>
      <c r="M71" s="28"/>
      <c r="N71" s="23" t="s">
        <v>3</v>
      </c>
      <c r="O71" s="24">
        <v>4</v>
      </c>
      <c r="P71" s="24" t="s">
        <v>2</v>
      </c>
      <c r="Q71" s="24">
        <v>8</v>
      </c>
      <c r="R71" s="24" t="s">
        <v>36</v>
      </c>
      <c r="S71" s="24">
        <v>1</v>
      </c>
      <c r="T71" s="24" t="s">
        <v>0</v>
      </c>
      <c r="U71" s="25" t="s">
        <v>4</v>
      </c>
      <c r="V71" s="24" t="s">
        <v>3</v>
      </c>
      <c r="W71" s="24">
        <v>9</v>
      </c>
      <c r="X71" s="24" t="s">
        <v>2</v>
      </c>
      <c r="Y71" s="24">
        <v>7</v>
      </c>
      <c r="Z71" s="24" t="s">
        <v>1</v>
      </c>
      <c r="AA71" s="24">
        <v>31</v>
      </c>
      <c r="AB71" s="26" t="s">
        <v>0</v>
      </c>
    </row>
    <row r="72" spans="1:28" ht="27.75" customHeight="1" x14ac:dyDescent="0.4">
      <c r="A72" s="5">
        <v>71</v>
      </c>
      <c r="B72" s="1" t="s">
        <v>222</v>
      </c>
      <c r="C72" s="1" t="s">
        <v>223</v>
      </c>
      <c r="D72" s="28" t="s">
        <v>11</v>
      </c>
      <c r="E72" s="1" t="s">
        <v>10</v>
      </c>
      <c r="F72" s="1" t="s">
        <v>9</v>
      </c>
      <c r="G72" s="1" t="s">
        <v>296</v>
      </c>
      <c r="H72" s="28" t="s">
        <v>148</v>
      </c>
      <c r="I72" s="28"/>
      <c r="J72" s="28"/>
      <c r="K72" s="28"/>
      <c r="L72" s="32"/>
      <c r="M72" s="28"/>
      <c r="N72" s="23" t="s">
        <v>3</v>
      </c>
      <c r="O72" s="24">
        <v>4</v>
      </c>
      <c r="P72" s="24" t="s">
        <v>2</v>
      </c>
      <c r="Q72" s="24">
        <v>9</v>
      </c>
      <c r="R72" s="24" t="s">
        <v>36</v>
      </c>
      <c r="S72" s="24">
        <v>1</v>
      </c>
      <c r="T72" s="24" t="s">
        <v>0</v>
      </c>
      <c r="U72" s="25" t="s">
        <v>4</v>
      </c>
      <c r="V72" s="24" t="s">
        <v>3</v>
      </c>
      <c r="W72" s="24">
        <v>9</v>
      </c>
      <c r="X72" s="24" t="s">
        <v>2</v>
      </c>
      <c r="Y72" s="24">
        <v>8</v>
      </c>
      <c r="Z72" s="24" t="s">
        <v>1</v>
      </c>
      <c r="AA72" s="24">
        <v>31</v>
      </c>
      <c r="AB72" s="26" t="s">
        <v>0</v>
      </c>
    </row>
    <row r="73" spans="1:28" ht="27.75" customHeight="1" x14ac:dyDescent="0.4">
      <c r="A73" s="5">
        <v>72</v>
      </c>
      <c r="B73" s="1" t="s">
        <v>224</v>
      </c>
      <c r="C73" s="1" t="s">
        <v>225</v>
      </c>
      <c r="D73" s="28" t="s">
        <v>11</v>
      </c>
      <c r="E73" s="1" t="s">
        <v>10</v>
      </c>
      <c r="F73" s="1" t="s">
        <v>9</v>
      </c>
      <c r="G73" s="1" t="s">
        <v>296</v>
      </c>
      <c r="H73" s="28" t="s">
        <v>56</v>
      </c>
      <c r="I73" s="28" t="s">
        <v>226</v>
      </c>
      <c r="J73" s="28" t="s">
        <v>227</v>
      </c>
      <c r="K73" s="28" t="s">
        <v>228</v>
      </c>
      <c r="L73" s="32" t="s">
        <v>307</v>
      </c>
      <c r="M73" s="28" t="s">
        <v>229</v>
      </c>
      <c r="N73" s="23" t="s">
        <v>3</v>
      </c>
      <c r="O73" s="24">
        <v>4</v>
      </c>
      <c r="P73" s="24" t="s">
        <v>2</v>
      </c>
      <c r="Q73" s="24">
        <v>12</v>
      </c>
      <c r="R73" s="24" t="s">
        <v>36</v>
      </c>
      <c r="S73" s="24">
        <v>1</v>
      </c>
      <c r="T73" s="24" t="s">
        <v>0</v>
      </c>
      <c r="U73" s="25" t="s">
        <v>4</v>
      </c>
      <c r="V73" s="24" t="s">
        <v>3</v>
      </c>
      <c r="W73" s="24">
        <v>9</v>
      </c>
      <c r="X73" s="24" t="s">
        <v>2</v>
      </c>
      <c r="Y73" s="24">
        <v>11</v>
      </c>
      <c r="Z73" s="24" t="s">
        <v>1</v>
      </c>
      <c r="AA73" s="24">
        <v>30</v>
      </c>
      <c r="AB73" s="26" t="s">
        <v>0</v>
      </c>
    </row>
    <row r="74" spans="1:28" ht="27.75" customHeight="1" x14ac:dyDescent="0.4">
      <c r="A74" s="6">
        <v>73</v>
      </c>
      <c r="B74" s="1" t="s">
        <v>232</v>
      </c>
      <c r="C74" s="1" t="s">
        <v>233</v>
      </c>
      <c r="D74" s="28" t="s">
        <v>234</v>
      </c>
      <c r="E74" s="1" t="s">
        <v>285</v>
      </c>
      <c r="F74" s="1" t="s">
        <v>286</v>
      </c>
      <c r="G74" s="1" t="s">
        <v>297</v>
      </c>
      <c r="H74" s="28" t="s">
        <v>221</v>
      </c>
      <c r="I74" s="28"/>
      <c r="J74" s="28"/>
      <c r="K74" s="28"/>
      <c r="L74" s="32"/>
      <c r="M74" s="28"/>
      <c r="N74" s="23" t="s">
        <v>3</v>
      </c>
      <c r="O74" s="24">
        <v>5</v>
      </c>
      <c r="P74" s="24" t="s">
        <v>2</v>
      </c>
      <c r="Q74" s="24">
        <v>10</v>
      </c>
      <c r="R74" s="24" t="s">
        <v>36</v>
      </c>
      <c r="S74" s="24">
        <v>1</v>
      </c>
      <c r="T74" s="24" t="s">
        <v>0</v>
      </c>
      <c r="U74" s="25" t="s">
        <v>4</v>
      </c>
      <c r="V74" s="24" t="s">
        <v>3</v>
      </c>
      <c r="W74" s="24">
        <v>10</v>
      </c>
      <c r="X74" s="24" t="s">
        <v>2</v>
      </c>
      <c r="Y74" s="24">
        <v>9</v>
      </c>
      <c r="Z74" s="24" t="s">
        <v>1</v>
      </c>
      <c r="AA74" s="24">
        <v>30</v>
      </c>
      <c r="AB74" s="26" t="s">
        <v>0</v>
      </c>
    </row>
    <row r="75" spans="1:28" ht="27.75" customHeight="1" x14ac:dyDescent="0.4">
      <c r="A75" s="5">
        <v>74</v>
      </c>
      <c r="B75" s="1" t="s">
        <v>235</v>
      </c>
      <c r="C75" s="1" t="s">
        <v>236</v>
      </c>
      <c r="D75" s="28" t="s">
        <v>172</v>
      </c>
      <c r="E75" s="2" t="s">
        <v>169</v>
      </c>
      <c r="F75" s="1" t="s">
        <v>246</v>
      </c>
      <c r="G75" s="1" t="s">
        <v>291</v>
      </c>
      <c r="H75" s="28" t="s">
        <v>221</v>
      </c>
      <c r="I75" s="28"/>
      <c r="J75" s="28"/>
      <c r="K75" s="28"/>
      <c r="L75" s="32"/>
      <c r="M75" s="28"/>
      <c r="N75" s="23" t="s">
        <v>3</v>
      </c>
      <c r="O75" s="24">
        <v>6</v>
      </c>
      <c r="P75" s="24" t="s">
        <v>2</v>
      </c>
      <c r="Q75" s="24">
        <v>6</v>
      </c>
      <c r="R75" s="24" t="s">
        <v>36</v>
      </c>
      <c r="S75" s="24">
        <v>1</v>
      </c>
      <c r="T75" s="24" t="s">
        <v>0</v>
      </c>
      <c r="U75" s="25" t="s">
        <v>4</v>
      </c>
      <c r="V75" s="24" t="s">
        <v>3</v>
      </c>
      <c r="W75" s="24">
        <v>11</v>
      </c>
      <c r="X75" s="24" t="s">
        <v>2</v>
      </c>
      <c r="Y75" s="24">
        <v>5</v>
      </c>
      <c r="Z75" s="24" t="s">
        <v>1</v>
      </c>
      <c r="AA75" s="24">
        <v>31</v>
      </c>
      <c r="AB75" s="26" t="s">
        <v>0</v>
      </c>
    </row>
    <row r="76" spans="1:28" ht="27.75" customHeight="1" x14ac:dyDescent="0.4">
      <c r="A76" s="5">
        <v>75</v>
      </c>
      <c r="B76" s="1" t="s">
        <v>239</v>
      </c>
      <c r="C76" s="1" t="s">
        <v>240</v>
      </c>
      <c r="D76" s="28" t="s">
        <v>241</v>
      </c>
      <c r="E76" s="1" t="s">
        <v>10</v>
      </c>
      <c r="F76" s="1" t="s">
        <v>9</v>
      </c>
      <c r="G76" s="1" t="s">
        <v>296</v>
      </c>
      <c r="H76" s="28" t="s">
        <v>221</v>
      </c>
      <c r="I76" s="28"/>
      <c r="J76" s="28"/>
      <c r="K76" s="28"/>
      <c r="L76" s="32"/>
      <c r="M76" s="28"/>
      <c r="N76" s="23" t="s">
        <v>3</v>
      </c>
      <c r="O76" s="24">
        <v>6</v>
      </c>
      <c r="P76" s="24" t="s">
        <v>2</v>
      </c>
      <c r="Q76" s="24">
        <v>8</v>
      </c>
      <c r="R76" s="24" t="s">
        <v>36</v>
      </c>
      <c r="S76" s="24">
        <v>1</v>
      </c>
      <c r="T76" s="24" t="s">
        <v>0</v>
      </c>
      <c r="U76" s="25" t="s">
        <v>4</v>
      </c>
      <c r="V76" s="24" t="s">
        <v>3</v>
      </c>
      <c r="W76" s="24">
        <v>11</v>
      </c>
      <c r="X76" s="24" t="s">
        <v>2</v>
      </c>
      <c r="Y76" s="24">
        <v>7</v>
      </c>
      <c r="Z76" s="24" t="s">
        <v>1</v>
      </c>
      <c r="AA76" s="24">
        <v>31</v>
      </c>
      <c r="AB76" s="26" t="s">
        <v>0</v>
      </c>
    </row>
    <row r="77" spans="1:28" ht="27.75" customHeight="1" x14ac:dyDescent="0.4">
      <c r="A77" s="5">
        <v>76</v>
      </c>
      <c r="B77" s="1" t="s">
        <v>242</v>
      </c>
      <c r="C77" s="1" t="s">
        <v>243</v>
      </c>
      <c r="D77" s="28" t="s">
        <v>241</v>
      </c>
      <c r="E77" s="1" t="s">
        <v>10</v>
      </c>
      <c r="F77" s="1" t="s">
        <v>9</v>
      </c>
      <c r="G77" s="1" t="s">
        <v>296</v>
      </c>
      <c r="H77" s="28" t="s">
        <v>221</v>
      </c>
      <c r="I77" s="28"/>
      <c r="J77" s="28"/>
      <c r="K77" s="28"/>
      <c r="L77" s="32"/>
      <c r="M77" s="28"/>
      <c r="N77" s="23" t="s">
        <v>3</v>
      </c>
      <c r="O77" s="24">
        <v>6</v>
      </c>
      <c r="P77" s="24" t="s">
        <v>2</v>
      </c>
      <c r="Q77" s="24">
        <v>8</v>
      </c>
      <c r="R77" s="24" t="s">
        <v>36</v>
      </c>
      <c r="S77" s="24">
        <v>1</v>
      </c>
      <c r="T77" s="24" t="s">
        <v>0</v>
      </c>
      <c r="U77" s="25" t="s">
        <v>4</v>
      </c>
      <c r="V77" s="24" t="s">
        <v>3</v>
      </c>
      <c r="W77" s="24">
        <v>11</v>
      </c>
      <c r="X77" s="24" t="s">
        <v>2</v>
      </c>
      <c r="Y77" s="24">
        <v>7</v>
      </c>
      <c r="Z77" s="24" t="s">
        <v>1</v>
      </c>
      <c r="AA77" s="24">
        <v>31</v>
      </c>
      <c r="AB77" s="26" t="s">
        <v>0</v>
      </c>
    </row>
    <row r="78" spans="1:28" ht="27.75" customHeight="1" x14ac:dyDescent="0.4">
      <c r="A78" s="5">
        <v>77</v>
      </c>
      <c r="B78" s="1" t="s">
        <v>244</v>
      </c>
      <c r="C78" s="1" t="s">
        <v>245</v>
      </c>
      <c r="D78" s="28" t="s">
        <v>241</v>
      </c>
      <c r="E78" s="1" t="s">
        <v>10</v>
      </c>
      <c r="F78" s="1" t="s">
        <v>9</v>
      </c>
      <c r="G78" s="1" t="s">
        <v>296</v>
      </c>
      <c r="H78" s="28" t="s">
        <v>221</v>
      </c>
      <c r="I78" s="28"/>
      <c r="J78" s="28"/>
      <c r="K78" s="28"/>
      <c r="L78" s="32"/>
      <c r="M78" s="28"/>
      <c r="N78" s="23" t="s">
        <v>3</v>
      </c>
      <c r="O78" s="24">
        <v>6</v>
      </c>
      <c r="P78" s="24" t="s">
        <v>2</v>
      </c>
      <c r="Q78" s="24">
        <v>8</v>
      </c>
      <c r="R78" s="24" t="s">
        <v>237</v>
      </c>
      <c r="S78" s="24">
        <v>1</v>
      </c>
      <c r="T78" s="24" t="s">
        <v>238</v>
      </c>
      <c r="U78" s="25" t="s">
        <v>4</v>
      </c>
      <c r="V78" s="24" t="s">
        <v>3</v>
      </c>
      <c r="W78" s="24">
        <v>11</v>
      </c>
      <c r="X78" s="24" t="s">
        <v>2</v>
      </c>
      <c r="Y78" s="24">
        <v>7</v>
      </c>
      <c r="Z78" s="24" t="s">
        <v>237</v>
      </c>
      <c r="AA78" s="24">
        <v>31</v>
      </c>
      <c r="AB78" s="26" t="s">
        <v>238</v>
      </c>
    </row>
    <row r="79" spans="1:28" ht="27.75" customHeight="1" x14ac:dyDescent="0.4">
      <c r="A79" s="5">
        <v>78</v>
      </c>
      <c r="B79" s="1" t="s">
        <v>251</v>
      </c>
      <c r="C79" s="1" t="s">
        <v>252</v>
      </c>
      <c r="D79" s="28" t="s">
        <v>41</v>
      </c>
      <c r="E79" s="1" t="s">
        <v>40</v>
      </c>
      <c r="F79" s="1" t="s">
        <v>9</v>
      </c>
      <c r="G79" s="1" t="s">
        <v>296</v>
      </c>
      <c r="H79" s="28" t="s">
        <v>221</v>
      </c>
      <c r="I79" s="28"/>
      <c r="J79" s="28"/>
      <c r="K79" s="28"/>
      <c r="L79" s="32"/>
      <c r="M79" s="28"/>
      <c r="N79" s="23" t="s">
        <v>23</v>
      </c>
      <c r="O79" s="24">
        <v>7</v>
      </c>
      <c r="P79" s="24" t="s">
        <v>20</v>
      </c>
      <c r="Q79" s="24">
        <v>6</v>
      </c>
      <c r="R79" s="24" t="s">
        <v>36</v>
      </c>
      <c r="S79" s="24">
        <v>1</v>
      </c>
      <c r="T79" s="24" t="s">
        <v>22</v>
      </c>
      <c r="U79" s="25" t="s">
        <v>16</v>
      </c>
      <c r="V79" s="24" t="s">
        <v>21</v>
      </c>
      <c r="W79" s="24">
        <v>11</v>
      </c>
      <c r="X79" s="24" t="s">
        <v>20</v>
      </c>
      <c r="Y79" s="24">
        <v>12</v>
      </c>
      <c r="Z79" s="24" t="s">
        <v>36</v>
      </c>
      <c r="AA79" s="24">
        <v>31</v>
      </c>
      <c r="AB79" s="26" t="s">
        <v>0</v>
      </c>
    </row>
    <row r="80" spans="1:28" ht="27.75" customHeight="1" x14ac:dyDescent="0.4">
      <c r="A80" s="5">
        <v>79</v>
      </c>
      <c r="B80" s="1" t="s">
        <v>264</v>
      </c>
      <c r="C80" s="1" t="s">
        <v>265</v>
      </c>
      <c r="D80" s="28" t="s">
        <v>41</v>
      </c>
      <c r="E80" s="1" t="s">
        <v>10</v>
      </c>
      <c r="F80" s="1" t="s">
        <v>9</v>
      </c>
      <c r="G80" s="1" t="s">
        <v>296</v>
      </c>
      <c r="H80" s="28" t="s">
        <v>221</v>
      </c>
      <c r="I80" s="28"/>
      <c r="J80" s="28"/>
      <c r="K80" s="28"/>
      <c r="L80" s="32"/>
      <c r="M80" s="28"/>
      <c r="N80" s="23" t="s">
        <v>23</v>
      </c>
      <c r="O80" s="24">
        <v>7</v>
      </c>
      <c r="P80" s="24" t="s">
        <v>20</v>
      </c>
      <c r="Q80" s="24">
        <v>6</v>
      </c>
      <c r="R80" s="24" t="s">
        <v>36</v>
      </c>
      <c r="S80" s="24">
        <v>1</v>
      </c>
      <c r="T80" s="24" t="s">
        <v>22</v>
      </c>
      <c r="U80" s="25" t="s">
        <v>16</v>
      </c>
      <c r="V80" s="24" t="s">
        <v>21</v>
      </c>
      <c r="W80" s="24">
        <v>11</v>
      </c>
      <c r="X80" s="24" t="s">
        <v>20</v>
      </c>
      <c r="Y80" s="24">
        <v>12</v>
      </c>
      <c r="Z80" s="24" t="s">
        <v>36</v>
      </c>
      <c r="AA80" s="24">
        <v>31</v>
      </c>
      <c r="AB80" s="26" t="s">
        <v>0</v>
      </c>
    </row>
    <row r="81" spans="1:28" ht="27.75" customHeight="1" x14ac:dyDescent="0.4">
      <c r="A81" s="5">
        <v>80</v>
      </c>
      <c r="B81" s="1" t="s">
        <v>253</v>
      </c>
      <c r="C81" s="1" t="s">
        <v>254</v>
      </c>
      <c r="D81" s="28" t="s">
        <v>41</v>
      </c>
      <c r="E81" s="1" t="s">
        <v>40</v>
      </c>
      <c r="F81" s="1" t="s">
        <v>9</v>
      </c>
      <c r="G81" s="1" t="s">
        <v>296</v>
      </c>
      <c r="H81" s="28" t="s">
        <v>221</v>
      </c>
      <c r="I81" s="28"/>
      <c r="J81" s="28"/>
      <c r="K81" s="28"/>
      <c r="L81" s="32"/>
      <c r="M81" s="28"/>
      <c r="N81" s="23" t="s">
        <v>23</v>
      </c>
      <c r="O81" s="24">
        <v>7</v>
      </c>
      <c r="P81" s="24" t="s">
        <v>20</v>
      </c>
      <c r="Q81" s="24">
        <v>7</v>
      </c>
      <c r="R81" s="24" t="s">
        <v>36</v>
      </c>
      <c r="S81" s="24">
        <v>1</v>
      </c>
      <c r="T81" s="24" t="s">
        <v>22</v>
      </c>
      <c r="U81" s="25" t="s">
        <v>16</v>
      </c>
      <c r="V81" s="24" t="s">
        <v>21</v>
      </c>
      <c r="W81" s="24">
        <v>11</v>
      </c>
      <c r="X81" s="24" t="s">
        <v>20</v>
      </c>
      <c r="Y81" s="24">
        <v>12</v>
      </c>
      <c r="Z81" s="24" t="s">
        <v>36</v>
      </c>
      <c r="AA81" s="24">
        <v>31</v>
      </c>
      <c r="AB81" s="26" t="s">
        <v>0</v>
      </c>
    </row>
    <row r="82" spans="1:28" ht="27.75" customHeight="1" x14ac:dyDescent="0.4">
      <c r="A82" s="5">
        <v>81</v>
      </c>
      <c r="B82" s="1" t="s">
        <v>255</v>
      </c>
      <c r="C82" s="1" t="s">
        <v>256</v>
      </c>
      <c r="D82" s="28" t="s">
        <v>41</v>
      </c>
      <c r="E82" s="1" t="s">
        <v>40</v>
      </c>
      <c r="F82" s="1" t="s">
        <v>9</v>
      </c>
      <c r="G82" s="1" t="s">
        <v>296</v>
      </c>
      <c r="H82" s="28" t="s">
        <v>221</v>
      </c>
      <c r="I82" s="28"/>
      <c r="J82" s="28"/>
      <c r="K82" s="28"/>
      <c r="L82" s="32"/>
      <c r="M82" s="28"/>
      <c r="N82" s="23" t="s">
        <v>23</v>
      </c>
      <c r="O82" s="24">
        <v>7</v>
      </c>
      <c r="P82" s="24" t="s">
        <v>20</v>
      </c>
      <c r="Q82" s="24">
        <v>7</v>
      </c>
      <c r="R82" s="24" t="s">
        <v>36</v>
      </c>
      <c r="S82" s="24">
        <v>1</v>
      </c>
      <c r="T82" s="24" t="s">
        <v>22</v>
      </c>
      <c r="U82" s="25" t="s">
        <v>16</v>
      </c>
      <c r="V82" s="24" t="s">
        <v>21</v>
      </c>
      <c r="W82" s="24">
        <v>11</v>
      </c>
      <c r="X82" s="24" t="s">
        <v>20</v>
      </c>
      <c r="Y82" s="24">
        <v>12</v>
      </c>
      <c r="Z82" s="24" t="s">
        <v>36</v>
      </c>
      <c r="AA82" s="24">
        <v>31</v>
      </c>
      <c r="AB82" s="26" t="s">
        <v>0</v>
      </c>
    </row>
    <row r="83" spans="1:28" ht="27.75" customHeight="1" x14ac:dyDescent="0.4">
      <c r="A83" s="5">
        <v>82</v>
      </c>
      <c r="B83" s="1" t="s">
        <v>257</v>
      </c>
      <c r="C83" s="1" t="s">
        <v>258</v>
      </c>
      <c r="D83" s="28" t="s">
        <v>41</v>
      </c>
      <c r="E83" s="1" t="s">
        <v>40</v>
      </c>
      <c r="F83" s="1" t="s">
        <v>9</v>
      </c>
      <c r="G83" s="1" t="s">
        <v>296</v>
      </c>
      <c r="H83" s="28" t="s">
        <v>263</v>
      </c>
      <c r="I83" s="28"/>
      <c r="J83" s="28"/>
      <c r="K83" s="28"/>
      <c r="L83" s="32"/>
      <c r="M83" s="28"/>
      <c r="N83" s="23" t="s">
        <v>23</v>
      </c>
      <c r="O83" s="24">
        <v>7</v>
      </c>
      <c r="P83" s="24" t="s">
        <v>20</v>
      </c>
      <c r="Q83" s="24">
        <v>7</v>
      </c>
      <c r="R83" s="24" t="s">
        <v>36</v>
      </c>
      <c r="S83" s="24">
        <v>1</v>
      </c>
      <c r="T83" s="24" t="s">
        <v>22</v>
      </c>
      <c r="U83" s="25" t="s">
        <v>16</v>
      </c>
      <c r="V83" s="24" t="s">
        <v>21</v>
      </c>
      <c r="W83" s="24">
        <v>11</v>
      </c>
      <c r="X83" s="24" t="s">
        <v>20</v>
      </c>
      <c r="Y83" s="24">
        <v>12</v>
      </c>
      <c r="Z83" s="24" t="s">
        <v>36</v>
      </c>
      <c r="AA83" s="24">
        <v>31</v>
      </c>
      <c r="AB83" s="26" t="s">
        <v>0</v>
      </c>
    </row>
    <row r="84" spans="1:28" ht="27.75" customHeight="1" x14ac:dyDescent="0.4">
      <c r="A84" s="5">
        <v>83</v>
      </c>
      <c r="B84" s="1" t="s">
        <v>259</v>
      </c>
      <c r="C84" s="1" t="s">
        <v>260</v>
      </c>
      <c r="D84" s="28" t="s">
        <v>41</v>
      </c>
      <c r="E84" s="1" t="s">
        <v>40</v>
      </c>
      <c r="F84" s="1" t="s">
        <v>9</v>
      </c>
      <c r="G84" s="1" t="s">
        <v>296</v>
      </c>
      <c r="H84" s="28" t="s">
        <v>263</v>
      </c>
      <c r="I84" s="28"/>
      <c r="J84" s="28"/>
      <c r="K84" s="28"/>
      <c r="L84" s="32"/>
      <c r="M84" s="28"/>
      <c r="N84" s="23" t="s">
        <v>23</v>
      </c>
      <c r="O84" s="24">
        <v>7</v>
      </c>
      <c r="P84" s="24" t="s">
        <v>20</v>
      </c>
      <c r="Q84" s="24">
        <v>7</v>
      </c>
      <c r="R84" s="24" t="s">
        <v>36</v>
      </c>
      <c r="S84" s="24">
        <v>1</v>
      </c>
      <c r="T84" s="24" t="s">
        <v>22</v>
      </c>
      <c r="U84" s="25" t="s">
        <v>16</v>
      </c>
      <c r="V84" s="24" t="s">
        <v>21</v>
      </c>
      <c r="W84" s="24">
        <v>11</v>
      </c>
      <c r="X84" s="24" t="s">
        <v>20</v>
      </c>
      <c r="Y84" s="24">
        <v>12</v>
      </c>
      <c r="Z84" s="24" t="s">
        <v>36</v>
      </c>
      <c r="AA84" s="24">
        <v>31</v>
      </c>
      <c r="AB84" s="26" t="s">
        <v>0</v>
      </c>
    </row>
    <row r="85" spans="1:28" ht="27.75" customHeight="1" x14ac:dyDescent="0.4">
      <c r="A85" s="5">
        <v>84</v>
      </c>
      <c r="B85" s="1" t="s">
        <v>261</v>
      </c>
      <c r="C85" s="1" t="s">
        <v>262</v>
      </c>
      <c r="D85" s="28" t="s">
        <v>41</v>
      </c>
      <c r="E85" s="1" t="s">
        <v>40</v>
      </c>
      <c r="F85" s="1" t="s">
        <v>9</v>
      </c>
      <c r="G85" s="1" t="s">
        <v>296</v>
      </c>
      <c r="H85" s="28" t="s">
        <v>263</v>
      </c>
      <c r="I85" s="28"/>
      <c r="J85" s="28"/>
      <c r="K85" s="28"/>
      <c r="L85" s="32"/>
      <c r="M85" s="28"/>
      <c r="N85" s="23" t="s">
        <v>23</v>
      </c>
      <c r="O85" s="24">
        <v>7</v>
      </c>
      <c r="P85" s="24" t="s">
        <v>20</v>
      </c>
      <c r="Q85" s="24">
        <v>7</v>
      </c>
      <c r="R85" s="24" t="s">
        <v>36</v>
      </c>
      <c r="S85" s="24">
        <v>1</v>
      </c>
      <c r="T85" s="24" t="s">
        <v>22</v>
      </c>
      <c r="U85" s="25" t="s">
        <v>16</v>
      </c>
      <c r="V85" s="24" t="s">
        <v>21</v>
      </c>
      <c r="W85" s="24">
        <v>11</v>
      </c>
      <c r="X85" s="24" t="s">
        <v>20</v>
      </c>
      <c r="Y85" s="24">
        <v>12</v>
      </c>
      <c r="Z85" s="24" t="s">
        <v>36</v>
      </c>
      <c r="AA85" s="24">
        <v>31</v>
      </c>
      <c r="AB85" s="26" t="s">
        <v>0</v>
      </c>
    </row>
    <row r="86" spans="1:28" ht="27.75" customHeight="1" x14ac:dyDescent="0.4">
      <c r="A86" s="5">
        <v>84</v>
      </c>
      <c r="B86" s="1" t="s">
        <v>266</v>
      </c>
      <c r="C86" s="1" t="s">
        <v>267</v>
      </c>
      <c r="D86" s="28" t="s">
        <v>41</v>
      </c>
      <c r="E86" s="1" t="s">
        <v>10</v>
      </c>
      <c r="F86" s="1" t="s">
        <v>9</v>
      </c>
      <c r="G86" s="1" t="s">
        <v>296</v>
      </c>
      <c r="H86" s="28" t="s">
        <v>268</v>
      </c>
      <c r="I86" s="28"/>
      <c r="J86" s="28"/>
      <c r="K86" s="28"/>
      <c r="L86" s="32"/>
      <c r="M86" s="28"/>
      <c r="N86" s="23" t="s">
        <v>23</v>
      </c>
      <c r="O86" s="24">
        <v>7</v>
      </c>
      <c r="P86" s="24" t="s">
        <v>20</v>
      </c>
      <c r="Q86" s="24">
        <v>11</v>
      </c>
      <c r="R86" s="24" t="s">
        <v>36</v>
      </c>
      <c r="S86" s="24">
        <v>1</v>
      </c>
      <c r="T86" s="24" t="s">
        <v>22</v>
      </c>
      <c r="U86" s="25" t="s">
        <v>16</v>
      </c>
      <c r="V86" s="24" t="s">
        <v>21</v>
      </c>
      <c r="W86" s="24">
        <v>11</v>
      </c>
      <c r="X86" s="24" t="s">
        <v>20</v>
      </c>
      <c r="Y86" s="24">
        <v>12</v>
      </c>
      <c r="Z86" s="24" t="s">
        <v>36</v>
      </c>
      <c r="AA86" s="24">
        <v>31</v>
      </c>
      <c r="AB86" s="26" t="s">
        <v>0</v>
      </c>
    </row>
    <row r="89" spans="1:28" ht="27.75" customHeight="1" x14ac:dyDescent="0.4">
      <c r="H89" s="4"/>
    </row>
  </sheetData>
  <autoFilter ref="A1:AB86" xr:uid="{00000000-0001-0000-0000-000000000000}"/>
  <phoneticPr fontId="3"/>
  <dataValidations count="2">
    <dataValidation imeMode="off" allowBlank="1" showInputMessage="1" showErrorMessage="1" sqref="J43:J44 E1:E1048576 Q2:Q1048576 S2:S1048576 Y2:Y1048576 AA2:AA1048576 W2:W1048576 O2:O1048576 H89 G1:G86 G88:G1048576" xr:uid="{00000000-0002-0000-0000-000000000000}"/>
    <dataValidation imeMode="fullKatakana" allowBlank="1" showInputMessage="1" showErrorMessage="1" sqref="C2:C1196" xr:uid="{00000000-0002-0000-0000-000001000000}"/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57" fitToHeight="0" orientation="landscape" r:id="rId1"/>
  <ignoredErrors>
    <ignoredError sqref="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越谷市_小児慢性特定疾病指定医R8.1.1</vt:lpstr>
      <vt:lpstr>越谷市_小児慢性特定疾病指定医R8.1.1!Print_Area</vt:lpstr>
      <vt:lpstr>越谷市_小児慢性特定疾病指定医R8.1.1!Print_Titles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00077160</cp:lastModifiedBy>
  <cp:lastPrinted>2025-12-26T02:26:13Z</cp:lastPrinted>
  <dcterms:created xsi:type="dcterms:W3CDTF">2022-05-04T14:07:02Z</dcterms:created>
  <dcterms:modified xsi:type="dcterms:W3CDTF">2026-01-30T01:46:27Z</dcterms:modified>
</cp:coreProperties>
</file>